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<sst xmlns="http://schemas.openxmlformats.org/spreadsheetml/2006/main" count="487" uniqueCount="353">
  <si>
    <t>序号</t>
  </si>
  <si>
    <t>内容</t>
  </si>
  <si>
    <t>作者</t>
  </si>
  <si>
    <t>单位</t>
  </si>
  <si>
    <t>基于多学科讨论背景下累及颅底或眼眶的慢性侵袭性真菌性鼻窦炎的诊断及治疗策略</t>
  </si>
  <si>
    <t>麻晓峰</t>
  </si>
  <si>
    <t>南京大学医学院附属鼓楼医院</t>
  </si>
  <si>
    <t>疾病感知在变应性鼻炎患者应对方式与益处发现间的中介作用关系</t>
  </si>
  <si>
    <t>庞建萍</t>
  </si>
  <si>
    <t>江苏省人民医院</t>
  </si>
  <si>
    <t>含布地奈德明胶海绵微填塞在鼻窦鼻内镜术后的应用观察</t>
  </si>
  <si>
    <t>张建波</t>
  </si>
  <si>
    <t>金湖县人民医院</t>
  </si>
  <si>
    <t>鼻腔鼻窦罕见双表型肉瘤1例</t>
  </si>
  <si>
    <t>朱鲁平</t>
  </si>
  <si>
    <t>南京医科大学第二附属医院</t>
  </si>
  <si>
    <t>鼻内镜下经蝶筛视神经减压术中如何定位视神经探讨</t>
  </si>
  <si>
    <t>张义娟</t>
  </si>
  <si>
    <t>南京明基医院</t>
  </si>
  <si>
    <t>干细胞因子（SCF）在慢性鼻窦炎中的表达及其促血管生成的作用和机制研究</t>
  </si>
  <si>
    <t>张丹</t>
  </si>
  <si>
    <t>苏州大学附属第一医院</t>
  </si>
  <si>
    <t>鼻中隔贯穿缝合等离子下鼻甲消融治疗鼻中隔偏曲</t>
  </si>
  <si>
    <t>丁锐</t>
  </si>
  <si>
    <t>徐州医科大学附属医院</t>
  </si>
  <si>
    <t>嗜酸粒细胞性慢性鼻-鼻窦炎患者鼻黏膜中p-STAT6的水平及其与嗜酸粒细胞浸润的相关性研究</t>
  </si>
  <si>
    <t>卫红齐</t>
  </si>
  <si>
    <t>苏州大学附属第二医院</t>
  </si>
  <si>
    <t>鼻腔高级别非肠型腺癌一例</t>
  </si>
  <si>
    <t>张学文</t>
  </si>
  <si>
    <t>淮安市第二人民医院</t>
  </si>
  <si>
    <t>异体吞噬缺陷介导NLRP3激活促进鼻息肉上皮间质转化的机制研究</t>
  </si>
  <si>
    <t>张婷</t>
  </si>
  <si>
    <t>南通大学附属医院</t>
  </si>
  <si>
    <t>鼻内镜下改良高选择性翼管神经低温等离子消融术对中重度变应性鼻炎的临床研究</t>
  </si>
  <si>
    <t>戴俊</t>
  </si>
  <si>
    <t>轮廓化后半周膜鼻泪管充分扩大上颌窦自然开口治疗牙源性上颌窦炎</t>
  </si>
  <si>
    <t>陈峰</t>
  </si>
  <si>
    <t>1 例脑膜脑膨出脑脊液鼻漏反复脑膜炎发作的病例分析</t>
  </si>
  <si>
    <t>王海旭</t>
  </si>
  <si>
    <t>功能性鼻内镜鼻窦手术出血因素分析</t>
  </si>
  <si>
    <t>潘志红</t>
  </si>
  <si>
    <t>联合鼻侧切开外径路鼻内镜下鼻腔鼻窦肿瘤切除术</t>
  </si>
  <si>
    <t>于振坤</t>
  </si>
  <si>
    <t>南京医科大学附属明基医院</t>
  </si>
  <si>
    <t>经鼻内镜视神经减压关键技术及治疗流程建立</t>
  </si>
  <si>
    <t>变应性鼻炎患者皮下特异性免疫治疗后咽鼓管功能变化的研究</t>
  </si>
  <si>
    <t>肖芝</t>
  </si>
  <si>
    <t>变应性鼻炎的针刺蝶腭神经节与皮下免疫治疗临床疗效对比</t>
  </si>
  <si>
    <t>马行凯</t>
  </si>
  <si>
    <t>张家港市第一人民医院</t>
  </si>
  <si>
    <t>深度卷积神经网络在鼻咽癌MRI影像识别分类中的应用研究</t>
  </si>
  <si>
    <t>季立</t>
  </si>
  <si>
    <t>常州市第二人民医院</t>
  </si>
  <si>
    <t>鼻-鼻咽部放疗后鼻腔鼻窦粘连的内镜下手术疗效</t>
  </si>
  <si>
    <t>李敏</t>
  </si>
  <si>
    <t>徐州医科大学南京鼓楼临床学院</t>
  </si>
  <si>
    <t>鼻内镜手术中使用通气鼻贴的效果分析</t>
  </si>
  <si>
    <t>王浩</t>
  </si>
  <si>
    <t>徐州医科大学</t>
  </si>
  <si>
    <t>1例儿童血小板无力症引起自发性扁桃体出血及严重鼻出血的诊治经验及教训</t>
  </si>
  <si>
    <t>黄正华</t>
  </si>
  <si>
    <t>南京市儿童医院</t>
  </si>
  <si>
    <t>50例真菌球型鼻窦炎诊疗研究分析</t>
  </si>
  <si>
    <t>张彦书</t>
  </si>
  <si>
    <t>盐城市第一人民医院</t>
  </si>
  <si>
    <t>新型冠状病毒感染相关嗅觉障碍预后研究分析</t>
  </si>
  <si>
    <t>周宇</t>
  </si>
  <si>
    <t>鼻内镜下联合低温等离子射频消融治疗鼻腔鼻窦内翻性乳头状瘤的疗效观察</t>
  </si>
  <si>
    <t>蔡跃锋</t>
  </si>
  <si>
    <t>大丰市人民医院</t>
  </si>
  <si>
    <t>淮海地区嗅觉减退患者的影响因素分析</t>
  </si>
  <si>
    <t>臧云鹏</t>
  </si>
  <si>
    <t>中鼻甲切除在鼻内镜手术治疗伴有变应性鼻炎的慢性鼻-鼻窦炎伴鼻息肉患者预后中的价值</t>
  </si>
  <si>
    <t>魏先梅</t>
  </si>
  <si>
    <t>术后复发和初次手术的慢性鼻窦炎伴鼻息肉患者外周血和鼻息肉组织病理学特征差异研究及探讨</t>
  </si>
  <si>
    <t>王文晴</t>
  </si>
  <si>
    <t>血液炎症标志物在鼻腔鼻窦内翻性乳头状瘤中的临床意义</t>
  </si>
  <si>
    <t>陈晨</t>
  </si>
  <si>
    <t>江苏省苏北人民医院</t>
  </si>
  <si>
    <t>慢性鼻窦炎人群在新冠急性感染后的病情严重程度与心理疾病症状的关系</t>
  </si>
  <si>
    <t>张银芬</t>
  </si>
  <si>
    <t>常熟市第一人民医院</t>
  </si>
  <si>
    <t>舌下免疫治疗对儿童变应性鼻炎临床疗效及心理健康的影响</t>
  </si>
  <si>
    <t>龚何燕</t>
  </si>
  <si>
    <t>应用中鼻甲骨+中鼻甲黏膜瓣 修复眼眶内侧壁缺损</t>
  </si>
  <si>
    <t>林志强</t>
  </si>
  <si>
    <t>苏州市立医院</t>
  </si>
  <si>
    <t>眶上筛房与筛前动脉形态的相关性分析与临床价值</t>
  </si>
  <si>
    <t>俞晨杰</t>
  </si>
  <si>
    <t>慢性鼻窦炎患者血清sCD40L水平下降与鼻窦黏膜CD40L的相关性及其临床意义</t>
  </si>
  <si>
    <t>刘祉辰</t>
  </si>
  <si>
    <t>74例鼻骨骨折患者内镜下切开复位术疗效评估</t>
  </si>
  <si>
    <t>陆文敏</t>
  </si>
  <si>
    <t>无创辅助通气治疗重度阻塞性睡眠呼吸暂停综合征患者日间嗜睡的治疗效果分析</t>
  </si>
  <si>
    <t>周惠</t>
  </si>
  <si>
    <t>南京同仁医院有限公司</t>
  </si>
  <si>
    <t>喉肌电图在单侧声带活动不良的鉴别诊断中的应用</t>
  </si>
  <si>
    <t>胡慧英</t>
  </si>
  <si>
    <t>南京明基医院有限公司</t>
  </si>
  <si>
    <t>基于机器学习的OSAHS筛查预测模型的建立和应用</t>
  </si>
  <si>
    <t>刘康</t>
  </si>
  <si>
    <t>鼻腔扩容术联合改良悬雍垂腭咽成形术治疗中重度阻塞性睡眠呼停低通气综合</t>
  </si>
  <si>
    <t>刘剑勇</t>
  </si>
  <si>
    <t>多因素影响下喉气管狭窄手术方案的优化与效果分析</t>
  </si>
  <si>
    <t>张庆翔</t>
  </si>
  <si>
    <t>下咽镜在下咽癌术前精准诊断及局限性病变治疗的临床应用</t>
  </si>
  <si>
    <t>龚单春</t>
  </si>
  <si>
    <t>体外膜肺氧合辅助下特殊类型气管异物取出术</t>
  </si>
  <si>
    <t>王金鑫</t>
  </si>
  <si>
    <t>连云港市第一人民医院</t>
  </si>
  <si>
    <t>复发性呼吸道乳头瘤病“阶梯治疗”</t>
  </si>
  <si>
    <t>静脉麻醉可视喉镜下夹持式环杓关节复位技术临床报告</t>
  </si>
  <si>
    <t>鲁媛媛</t>
  </si>
  <si>
    <t>儿童扁桃体部分切除术在儿童OSA手术中的临床应用优势</t>
  </si>
  <si>
    <t>内镜下经口入路保留扁桃体茎突截短术疗效分析</t>
  </si>
  <si>
    <t>赵明俊</t>
  </si>
  <si>
    <t>东南大学附属中大医院</t>
  </si>
  <si>
    <t>咽部手术对阻塞性睡眠呼吸暂停低通气综合征患者动脉粥样硬化性心血管疾病总体发病风险的影响</t>
  </si>
  <si>
    <t>尚静</t>
  </si>
  <si>
    <t>泗阳中医院</t>
  </si>
  <si>
    <t>OPN启动子区乳酸化修饰促进喉非典型增生疾病进展的机制研究</t>
  </si>
  <si>
    <t>刘凯</t>
  </si>
  <si>
    <t>电子喉镜下诊断1330例老年嗓音疾病的临床特征研究</t>
  </si>
  <si>
    <t>张思思</t>
  </si>
  <si>
    <t>OSA儿童扁桃体肥大原因调查</t>
  </si>
  <si>
    <t>谢利生</t>
  </si>
  <si>
    <t>南京医科大学附属儿童医院</t>
  </si>
  <si>
    <t>内镜下低温等离子射频消融治疗儿童先天性梨状窝瘘</t>
  </si>
  <si>
    <t>樊明月</t>
  </si>
  <si>
    <t>苏州大学附属儿童医院</t>
  </si>
  <si>
    <t>Montgomery安全T管在喉气管狭窄治疗中的应用</t>
  </si>
  <si>
    <t>冯旭</t>
  </si>
  <si>
    <t>咽喉血管瘤的等离子治疗分析</t>
  </si>
  <si>
    <t>肖朝球</t>
  </si>
  <si>
    <t>复发性乳头状瘤的宿主免疫调控功能失调</t>
  </si>
  <si>
    <t>陈丽娟</t>
  </si>
  <si>
    <t>口咽癌中E2F转录因子的亚型识别和预后模型构建</t>
  </si>
  <si>
    <t>姜寰宇</t>
  </si>
  <si>
    <t>喉咽癌原位种植瘤模型的建立及影像学评估</t>
  </si>
  <si>
    <t>刘方舟</t>
  </si>
  <si>
    <t>江苏省肿瘤医院</t>
  </si>
  <si>
    <t>咽后脓肿的手术治疗分析与评价</t>
  </si>
  <si>
    <t>李霞</t>
  </si>
  <si>
    <t>可视喉镜下低温等离子在喉良性病变切除中的应用</t>
  </si>
  <si>
    <t>何志龙</t>
  </si>
  <si>
    <t>连云港第二人民医院（新浦院区）</t>
  </si>
  <si>
    <t>同源物2增强子在喉癌细胞上皮⁃间充质转化中的作用</t>
  </si>
  <si>
    <t>王雨洁</t>
  </si>
  <si>
    <t>东部战区总医院</t>
  </si>
  <si>
    <t>基于NGS技术探讨异基因造血干细胞移植人群口咽微生态的变化</t>
  </si>
  <si>
    <t>葛建荣</t>
  </si>
  <si>
    <t>乳酸化修饰调控RUNX1核内转移促进声带白斑癌变的机制研究</t>
  </si>
  <si>
    <t>手术联合光动力治疗复发性喉乳头状瘤的临床观察</t>
  </si>
  <si>
    <t>质子泵抑制剂联合莫沙必利治疗声带息肉胃蛋白酶阳性的临床疗效</t>
  </si>
  <si>
    <t>孟洁</t>
  </si>
  <si>
    <t>复发性喉乳头瘤病：从手术减瘤（Debulking）到个性化阶梯治疗（Personalized Escalation Therapy）</t>
  </si>
  <si>
    <t>扁桃体切除术后疼痛危险因素分析及列线图预测模型构建</t>
  </si>
  <si>
    <t>王雪</t>
  </si>
  <si>
    <t>阻塞性睡眠呼吸暂停低通气综合征患者自我管理行为的影响因素分析</t>
  </si>
  <si>
    <t>郭人毓</t>
  </si>
  <si>
    <t>PD-1抑制剂联合化疗在不可切除/复发转移性头颈部鳞癌的真实世界研究</t>
  </si>
  <si>
    <t>王健行</t>
  </si>
  <si>
    <t>咽旁间隙脓肿合并下行性坏死性纵膈脓肿一例</t>
  </si>
  <si>
    <t>于蒙</t>
  </si>
  <si>
    <t>扬州大学附属医院</t>
  </si>
  <si>
    <t>翼腭窝小细胞癌一例</t>
  </si>
  <si>
    <t>李小波</t>
  </si>
  <si>
    <t>昆山市第一人民医院</t>
  </si>
  <si>
    <t>下咽癌新辅助化疗前后血清外泌体miRNA表达谱差异及临床意义</t>
  </si>
  <si>
    <t>林秋红</t>
  </si>
  <si>
    <t>一例疑难诊断口底弥漫性大B细胞淋巴瘤病例报道</t>
  </si>
  <si>
    <t>金芳</t>
  </si>
  <si>
    <t>甲状旁腺腺瘤一例</t>
  </si>
  <si>
    <t>石达</t>
  </si>
  <si>
    <t>泗洪医院</t>
  </si>
  <si>
    <t>T3、T4期喉癌患者治疗策略的选择及影响预后的因素分析</t>
  </si>
  <si>
    <t>李亮</t>
  </si>
  <si>
    <t>基于GEO数据库鉴定鼻咽癌中衰老相关差异基因</t>
  </si>
  <si>
    <t>李硕</t>
  </si>
  <si>
    <t>声门型喉癌T1B内镜下激光手术方式探讨</t>
  </si>
  <si>
    <t>罗飘</t>
  </si>
  <si>
    <t>miR-135b-5p靶向MEF2C调节鼻咽癌增殖和迁移的机制研究</t>
  </si>
  <si>
    <t>杨帆</t>
  </si>
  <si>
    <t>头颈肿瘤患者外科术后谵妄临床预测模型的构建与评价</t>
  </si>
  <si>
    <t>刘萍</t>
  </si>
  <si>
    <t>颈腮腺入路在高位颈椎管沟通性肿瘤联合切除手术中的应用</t>
  </si>
  <si>
    <t>吴昊</t>
  </si>
  <si>
    <t>二腹肌后腹附着点和茎突根部定位面神经在腮腺肿瘤手术中的运用</t>
  </si>
  <si>
    <t>艾有琴</t>
  </si>
  <si>
    <t>东南大学附属江阴医院</t>
  </si>
  <si>
    <t>鼻咽癌放疗后骨坏死的内镜下手术治疗的临床疗效分析</t>
  </si>
  <si>
    <t>甲状舌管癌诊治的研究进展</t>
  </si>
  <si>
    <t>陈璐</t>
  </si>
  <si>
    <t>NBI在咽喉头颈外科的合理精准应用</t>
  </si>
  <si>
    <t>顾亚军</t>
  </si>
  <si>
    <t>巨大胸骨后甲状腺肿的外科治疗策略</t>
  </si>
  <si>
    <t>杜银娟</t>
  </si>
  <si>
    <t>颈清扫术中采用上腹按压技术预防乳糜漏</t>
  </si>
  <si>
    <t>单侧甲状腺乳头状癌对侧淋巴结转移的高危因素</t>
  </si>
  <si>
    <t>袁欣越</t>
  </si>
  <si>
    <t>下咽癌合并食管癌的治疗</t>
  </si>
  <si>
    <t>沈晓辉</t>
  </si>
  <si>
    <t>累及颈动脉的极晚期头颈肿瘤的手术挽救策略</t>
  </si>
  <si>
    <t>张海东</t>
  </si>
  <si>
    <t>鼻咽癌患者外周血中性粒细胞/淋巴细胞与其预后的相关性分析</t>
  </si>
  <si>
    <t>朱斌</t>
  </si>
  <si>
    <t>局部晚期甲状腺癌的术前评估及治疗</t>
  </si>
  <si>
    <t>蔡文君</t>
  </si>
  <si>
    <t>头颈肿瘤患者发生吞咽障碍的影响因素及其风险预测列线图模型构建与验证</t>
  </si>
  <si>
    <t>顾子君</t>
  </si>
  <si>
    <t>改良胸大肌岛状肌皮瓣制作的风险控制及临床效果分析</t>
  </si>
  <si>
    <t>奥美拉唑预防喉部分切除术后喉腔肉芽的疗效分析</t>
  </si>
  <si>
    <t>吴超</t>
  </si>
  <si>
    <t>南京医科大学附属泰州人民医院</t>
  </si>
  <si>
    <t>T1b声门型喉癌治疗进展</t>
  </si>
  <si>
    <t>王俊国</t>
  </si>
  <si>
    <t>基质硬度相关生物标志物LPAR3和Col8A1通过触发上皮间质转化和血管生成促进鼻咽癌转移</t>
  </si>
  <si>
    <t>张凯文</t>
  </si>
  <si>
    <t>ADAM10促进肿瘤内拟态形成及尼妥珠单抗耐药的机制研究</t>
  </si>
  <si>
    <t>夏天</t>
  </si>
  <si>
    <t>经甲状软骨板自体脂肪注射术治疗单侧声带麻痹的疗效分析</t>
  </si>
  <si>
    <t>周鹏</t>
  </si>
  <si>
    <t>特殊类型甲状舌管囊肿的诊治</t>
  </si>
  <si>
    <t>程付伟</t>
  </si>
  <si>
    <t>艾滋病5例耳鼻喉科临床表现分析</t>
  </si>
  <si>
    <t>蔡菁菁</t>
  </si>
  <si>
    <t>噪声性耳聋大鼠下丘和腹外侧眶皮层 fMRI 局部一致性与焦虑抑郁样行为的关系</t>
  </si>
  <si>
    <t>陈宇辰</t>
  </si>
  <si>
    <t>南京市第一医院</t>
  </si>
  <si>
    <t>耳内镜下镫骨手术全水下操作探讨</t>
  </si>
  <si>
    <t>陈杰</t>
  </si>
  <si>
    <t>老年性耳聋相关神经网络损伤的静息态fMRI研究</t>
  </si>
  <si>
    <t>徐艺溪</t>
  </si>
  <si>
    <t>伴眩晕的中老年双侧突发性聋的发病与血脂水平的相关性分析</t>
  </si>
  <si>
    <t>于亚峰</t>
  </si>
  <si>
    <t>耳内镜下干、湿耳状态下夹层法鼓膜成形术的应用分析</t>
  </si>
  <si>
    <t>李惠</t>
  </si>
  <si>
    <t>两例遗传性聋Myo7a新发复合杂合突变遗传分析</t>
  </si>
  <si>
    <t>朱光洁</t>
  </si>
  <si>
    <t>婴幼儿耳廓畸形无创矫正的时机、疗效及并发症的预防</t>
  </si>
  <si>
    <t>戴大春</t>
  </si>
  <si>
    <t>布地奈德联合糜蛋白酶鼓室注射治疗分泌性中耳炎的疗效分析</t>
  </si>
  <si>
    <t>张亚龙</t>
  </si>
  <si>
    <t>江苏省灌南县人民医院</t>
  </si>
  <si>
    <t>非洲赞比亚某医院门诊听力减退患者原因分析</t>
  </si>
  <si>
    <t>薛飞</t>
  </si>
  <si>
    <t>中国人民解放军东部战区总医院</t>
  </si>
  <si>
    <t>外耳道湿疹152例耳内镜诊疗效果分析</t>
  </si>
  <si>
    <t>外伤性脑脊液耳漏合并对侧上半规管裂一例</t>
  </si>
  <si>
    <t>赵笑冰</t>
  </si>
  <si>
    <t>迷路径路听神经瘤的手术治疗</t>
  </si>
  <si>
    <t>金新</t>
  </si>
  <si>
    <t>淮安市第一人民医院</t>
  </si>
  <si>
    <t>The P300 Auditory Event-Related Potential May Predict Segregation of Competing Speech by Bimodal Cochlear Implant Listeners</t>
  </si>
  <si>
    <t>陶朵朵</t>
  </si>
  <si>
    <t>老化对语音线索感知能力的影响</t>
  </si>
  <si>
    <t>史彬</t>
  </si>
  <si>
    <t>二硒交联纳米虾青素拮抗顺铂耳蜗毒性及机制研究</t>
  </si>
  <si>
    <t>李俊</t>
  </si>
  <si>
    <t>神经反应遥测参数变化对ECAP的影响：揭示其规律以提高T-level预测准确性</t>
  </si>
  <si>
    <t>杨雪莹</t>
  </si>
  <si>
    <t>居家前庭康复对梅尼埃病慢性失衡患者的疗效研究</t>
  </si>
  <si>
    <t>庄宇</t>
  </si>
  <si>
    <t>听障儿童听觉言语训练对言语诱发ABR的影响</t>
  </si>
  <si>
    <t>高墨梅</t>
  </si>
  <si>
    <t>慢性化脓性中耳炎病原菌与术后干耳相关性分析</t>
  </si>
  <si>
    <t>庄汉</t>
  </si>
  <si>
    <t>南京鼓楼医院集团宿迁医院</t>
  </si>
  <si>
    <t>经乳突面神经减压术治疗儿童周围性面瘫疗效分析</t>
  </si>
  <si>
    <t>陈培培</t>
  </si>
  <si>
    <t>生物凝胶辅助空浮技术在耳内镜下鼓膜修补术中的应用</t>
  </si>
  <si>
    <t>黄洁</t>
  </si>
  <si>
    <t>耳后注射神经节苷酯联合鼓室内注射甲泼尼龙治疗难治性突发性聋的临床研究</t>
  </si>
  <si>
    <t>曹影</t>
  </si>
  <si>
    <t>梅尼埃病患者主观视觉重力线、前庭诱发肌源性电位和耳蜗电图检测结果分析</t>
  </si>
  <si>
    <t>张曼玉</t>
  </si>
  <si>
    <t>不同材料用于中耳胆脂瘤患者的中耳鼓室壁重建应用 效果差异分析</t>
  </si>
  <si>
    <t>感染COVID-19后头晕患者临床特点及预后分析</t>
  </si>
  <si>
    <t>张小莉</t>
  </si>
  <si>
    <t>人工耳蜗植入儿童听觉效果的远期获益</t>
  </si>
  <si>
    <t>杨烨</t>
  </si>
  <si>
    <t>大前庭导水管儿童中耳声能传递特点及机器学习诊断模型构建</t>
  </si>
  <si>
    <t>蒋雯</t>
  </si>
  <si>
    <t>内镜耳道入路手术和显微镜耳后开放手术治疗中耳胆脂瘤疗效分析</t>
  </si>
  <si>
    <t>关兵</t>
  </si>
  <si>
    <t>江苏省扬州大学临床医学院</t>
  </si>
  <si>
    <t>∧-λ皮瓣在儿童感染性耳前瘘管手术中的应用</t>
  </si>
  <si>
    <t>张海港</t>
  </si>
  <si>
    <t>语言训练结合游戏训练对人工耳蜗植入术后儿童的听觉、言语以及生活质量的影响</t>
  </si>
  <si>
    <t>潘芳</t>
  </si>
  <si>
    <t>共患病与突发性聋预后的相关性研究</t>
  </si>
  <si>
    <t>王晓雪</t>
  </si>
  <si>
    <t>儿童常见周围性眩晕疾病视频头脉冲结果分析</t>
  </si>
  <si>
    <t>石艳萍</t>
  </si>
  <si>
    <t>累及侧颅底原发于外耳道或中耳病变的外科治疗</t>
  </si>
  <si>
    <t>孟玮</t>
  </si>
  <si>
    <t>南京同仁医院</t>
  </si>
  <si>
    <t>单侧听力损失患者---各种听力辅助设备干预治疗效果分析</t>
  </si>
  <si>
    <t>高艳慧</t>
  </si>
  <si>
    <t>异种脱细胞神经支架修复恒河猴面神经缺损</t>
  </si>
  <si>
    <t>朱国臣</t>
  </si>
  <si>
    <t>无锡市第二人民医院</t>
  </si>
  <si>
    <t>自主构建壳聚糖神经导管对大鼠面神经缺损的修复作用</t>
  </si>
  <si>
    <t>徐菲菲</t>
  </si>
  <si>
    <t>南通市第一人民医院</t>
  </si>
  <si>
    <t>延续护理对阻塞性睡眠呼吸暂停综合征患者生存质量的影响分析</t>
  </si>
  <si>
    <t>张丽丽</t>
  </si>
  <si>
    <t>徐州市中心医院</t>
  </si>
  <si>
    <t>一例喉癌下咽癌全喉切除术后并发咽瘘行锁骨上皮瓣修复患者的个案护理</t>
  </si>
  <si>
    <t>邵敏</t>
  </si>
  <si>
    <t>儿童扁桃体腺样体切除术围手术期的护理</t>
  </si>
  <si>
    <t>徐萍</t>
  </si>
  <si>
    <t>社会支持在阻塞性睡眠呼吸暂停低通气综合征患者自我管理与疾病应对方式间的中介效应研究</t>
  </si>
  <si>
    <t>王苹</t>
  </si>
  <si>
    <t>个体化分级护理耳科</t>
  </si>
  <si>
    <t>袁丽莹</t>
  </si>
  <si>
    <t>鼻出血治疗和护理研究进展</t>
  </si>
  <si>
    <t>马铭</t>
  </si>
  <si>
    <t>心理干预对突发性聋患者焦虑情绪的影响</t>
  </si>
  <si>
    <t>刘淑文</t>
  </si>
  <si>
    <t>耳鼻咽喉头颈外科亚专科护理体系的构建与实施</t>
  </si>
  <si>
    <t>汪文娟</t>
  </si>
  <si>
    <t>东南大学医学院附属南京同仁医院</t>
  </si>
  <si>
    <t>1例扁桃体恶性肿瘤患者颈动脉栓塞伴气管切开术后的护理体会</t>
  </si>
  <si>
    <t>张艳</t>
  </si>
  <si>
    <t>1例咽旁间隙感染合并糖尿病术后发生神经麻痹、颅内感染患者的个案护理</t>
  </si>
  <si>
    <t>朱海燕</t>
  </si>
  <si>
    <t>一种防病菌的气管套管防护罩的设计和应用</t>
  </si>
  <si>
    <t>徐爱华</t>
  </si>
  <si>
    <t>喉肌电图检查的护理配合</t>
  </si>
  <si>
    <t>董园园</t>
  </si>
  <si>
    <t>下咽癌合并颈段食管癌患者行胃上提代食管胃咽吻合术的术后护理</t>
  </si>
  <si>
    <t>彭冬萍</t>
  </si>
  <si>
    <t>环杓关节脱位嗓音训练的疗效分析</t>
  </si>
  <si>
    <t>中西医协同分级管理策略在鼻内镜术后鼻腔填塞患者口干症护理中的应用</t>
  </si>
  <si>
    <t>查慧芳</t>
  </si>
  <si>
    <t>喉部分切除患者吞咽功能康复安全管理体系的构建与干预策略</t>
  </si>
  <si>
    <t>王楠</t>
  </si>
  <si>
    <t>优质护理在喉肌电图检查中的应用研究</t>
  </si>
  <si>
    <t>双氧水稀释液对低温等离子辅助扁桃体手术后创面出血止血作用效果的临床护理研究</t>
  </si>
  <si>
    <t>陈莉</t>
  </si>
  <si>
    <t>头颈癌患者照顾者照顾体验和需求质性研究的Meta整合</t>
  </si>
  <si>
    <t>刘露</t>
  </si>
  <si>
    <t>个性化饮食干预对喉癌术后鼻饲流质患者结局的效果研究</t>
  </si>
  <si>
    <t>史乔</t>
  </si>
  <si>
    <t>延续性护理对喉癌患者自我护理能力、生活质量的影响研究</t>
  </si>
  <si>
    <t>姚艳</t>
  </si>
  <si>
    <t>多平面低温等离子射频消融术治疗OSAHS患者应用多轨道专科护理的应用效果研究</t>
  </si>
  <si>
    <t>戴彤彤</t>
  </si>
  <si>
    <t>基于PDCA模块化护理模式对阻塞性睡眠呼吸暂停低通气综合征患者生活质量和并发症的影响</t>
  </si>
  <si>
    <t>个性化营养支持联合激励式护理对喉癌手术患者的影响</t>
  </si>
  <si>
    <t>缪艳翎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</si>
</sst>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Calibri"/>
      <family val="2"/>
    </font>
    <font>
      <sz val="11"/>
      <color indexed="8"/>
      <name val="宋体"/>
      <family val="0"/>
    </font>
    <font>
      <sz val="11"/>
      <color indexed="8"/>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11"/>
      <color rgb="FF000000"/>
      <name val="宋体"/>
      <family val="0"/>
    </font>
    <font>
      <sz val="11"/>
      <color rgb="FF0000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left" vertical="center"/>
    </xf>
    <xf numFmtId="0" fontId="0" fillId="0" borderId="9" xfId="0" applyBorder="1" applyAlignment="1">
      <alignment horizontal="left" vertical="center"/>
    </xf>
    <xf numFmtId="0" fontId="42" fillId="0" borderId="9" xfId="0" applyFont="1" applyFill="1" applyBorder="1" applyAlignment="1">
      <alignment horizontal="left"/>
    </xf>
    <xf numFmtId="0" fontId="42" fillId="0" borderId="0" xfId="0" applyFont="1" applyFill="1" applyBorder="1" applyAlignment="1">
      <alignment horizontal="left"/>
    </xf>
    <xf numFmtId="0" fontId="42" fillId="0" borderId="0" xfId="0" applyFont="1" applyFill="1" applyBorder="1" applyAlignment="1">
      <alignment horizontal="left"/>
    </xf>
    <xf numFmtId="0" fontId="43" fillId="0" borderId="9" xfId="0" applyFont="1" applyFill="1" applyBorder="1" applyAlignment="1">
      <alignment horizontal="left"/>
    </xf>
    <xf numFmtId="0" fontId="42" fillId="0" borderId="9" xfId="0" applyFont="1" applyFill="1" applyBorder="1" applyAlignment="1">
      <alignment horizontal="left"/>
    </xf>
    <xf numFmtId="0" fontId="42" fillId="0" borderId="0" xfId="0" applyFont="1" applyFill="1" applyBorder="1" applyAlignment="1">
      <alignment horizontal="left"/>
    </xf>
    <xf numFmtId="0" fontId="43" fillId="0" borderId="9" xfId="0" applyFont="1" applyFill="1" applyBorder="1" applyAlignment="1">
      <alignment horizontal="left"/>
    </xf>
    <xf numFmtId="0" fontId="0" fillId="0" borderId="0" xfId="0" applyBorder="1" applyAlignment="1">
      <alignment horizontal="left" vertical="center"/>
    </xf>
    <xf numFmtId="0" fontId="42" fillId="0" borderId="9" xfId="0" applyFont="1" applyFill="1" applyBorder="1" applyAlignment="1">
      <alignment horizontal="left"/>
    </xf>
    <xf numFmtId="0" fontId="43" fillId="0" borderId="9" xfId="0" applyFont="1" applyFill="1" applyBorder="1" applyAlignment="1">
      <alignment horizontal="left"/>
    </xf>
    <xf numFmtId="0" fontId="0" fillId="0" borderId="0" xfId="0" applyBorder="1" applyAlignment="1">
      <alignment horizontal="left" vertical="center"/>
    </xf>
    <xf numFmtId="0" fontId="42" fillId="0" borderId="9" xfId="0" applyFont="1" applyFill="1" applyBorder="1" applyAlignment="1">
      <alignment horizontal="left"/>
    </xf>
    <xf numFmtId="0" fontId="44" fillId="0" borderId="9" xfId="0" applyFont="1" applyFill="1" applyBorder="1" applyAlignment="1">
      <alignment horizontal="left"/>
    </xf>
    <xf numFmtId="0" fontId="2" fillId="0" borderId="9" xfId="0" applyNumberFormat="1" applyFont="1" applyFill="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2"/>
  <sheetViews>
    <sheetView tabSelected="1" zoomScaleSheetLayoutView="100" workbookViewId="0" topLeftCell="A1">
      <selection activeCell="F19" sqref="F19"/>
    </sheetView>
  </sheetViews>
  <sheetFormatPr defaultColWidth="9.00390625" defaultRowHeight="14.25"/>
  <cols>
    <col min="1" max="1" width="6.125" style="1" customWidth="1"/>
    <col min="2" max="2" width="60.875" style="1" customWidth="1"/>
    <col min="3" max="3" width="9.875" style="1" customWidth="1"/>
    <col min="4" max="4" width="40.75390625" style="1" customWidth="1"/>
    <col min="5" max="253" width="19.875" style="1" customWidth="1"/>
    <col min="254" max="16384" width="9.00390625" style="1" customWidth="1"/>
  </cols>
  <sheetData>
    <row r="1" spans="1:4" ht="14.25">
      <c r="A1" s="2" t="s">
        <v>0</v>
      </c>
      <c r="B1" s="2" t="s">
        <v>1</v>
      </c>
      <c r="C1" s="2" t="s">
        <v>2</v>
      </c>
      <c r="D1" s="2" t="s">
        <v>3</v>
      </c>
    </row>
    <row r="2" spans="1:6" ht="15">
      <c r="A2" s="2">
        <v>1</v>
      </c>
      <c r="B2" s="3" t="s">
        <v>4</v>
      </c>
      <c r="C2" s="3" t="s">
        <v>5</v>
      </c>
      <c r="D2" s="3" t="s">
        <v>6</v>
      </c>
      <c r="E2" s="4"/>
      <c r="F2" s="5"/>
    </row>
    <row r="3" spans="1:6" ht="15">
      <c r="A3" s="2">
        <v>2</v>
      </c>
      <c r="B3" s="3" t="s">
        <v>7</v>
      </c>
      <c r="C3" s="3" t="s">
        <v>8</v>
      </c>
      <c r="D3" s="3" t="s">
        <v>9</v>
      </c>
      <c r="E3" s="4"/>
      <c r="F3" s="5"/>
    </row>
    <row r="4" spans="1:6" ht="15">
      <c r="A4" s="2">
        <v>3</v>
      </c>
      <c r="B4" s="3" t="s">
        <v>10</v>
      </c>
      <c r="C4" s="3" t="s">
        <v>11</v>
      </c>
      <c r="D4" s="3" t="s">
        <v>12</v>
      </c>
      <c r="E4" s="4"/>
      <c r="F4" s="5"/>
    </row>
    <row r="5" spans="1:6" ht="15">
      <c r="A5" s="2">
        <v>4</v>
      </c>
      <c r="B5" s="3" t="s">
        <v>13</v>
      </c>
      <c r="C5" s="3" t="s">
        <v>14</v>
      </c>
      <c r="D5" s="3" t="s">
        <v>15</v>
      </c>
      <c r="E5" s="4"/>
      <c r="F5" s="4"/>
    </row>
    <row r="6" spans="1:6" ht="15">
      <c r="A6" s="2">
        <v>5</v>
      </c>
      <c r="B6" s="3" t="s">
        <v>16</v>
      </c>
      <c r="C6" s="3" t="s">
        <v>17</v>
      </c>
      <c r="D6" s="3" t="s">
        <v>18</v>
      </c>
      <c r="E6" s="4"/>
      <c r="F6" s="4"/>
    </row>
    <row r="7" spans="1:6" ht="15">
      <c r="A7" s="2">
        <v>6</v>
      </c>
      <c r="B7" s="3" t="s">
        <v>19</v>
      </c>
      <c r="C7" s="3" t="s">
        <v>20</v>
      </c>
      <c r="D7" s="3" t="s">
        <v>21</v>
      </c>
      <c r="E7" s="4"/>
      <c r="F7" s="4"/>
    </row>
    <row r="8" spans="1:6" ht="15">
      <c r="A8" s="2">
        <v>7</v>
      </c>
      <c r="B8" s="3" t="s">
        <v>22</v>
      </c>
      <c r="C8" s="3" t="s">
        <v>23</v>
      </c>
      <c r="D8" s="3" t="s">
        <v>24</v>
      </c>
      <c r="E8" s="4"/>
      <c r="F8" s="4"/>
    </row>
    <row r="9" spans="1:6" ht="15">
      <c r="A9" s="2">
        <v>8</v>
      </c>
      <c r="B9" s="3" t="s">
        <v>25</v>
      </c>
      <c r="C9" s="3" t="s">
        <v>26</v>
      </c>
      <c r="D9" s="3" t="s">
        <v>27</v>
      </c>
      <c r="E9" s="4"/>
      <c r="F9" s="5"/>
    </row>
    <row r="10" spans="1:6" ht="15">
      <c r="A10" s="2">
        <v>9</v>
      </c>
      <c r="B10" s="3" t="s">
        <v>28</v>
      </c>
      <c r="C10" s="3" t="s">
        <v>29</v>
      </c>
      <c r="D10" s="3" t="s">
        <v>30</v>
      </c>
      <c r="E10" s="4"/>
      <c r="F10" s="4"/>
    </row>
    <row r="11" spans="1:6" ht="15">
      <c r="A11" s="2">
        <v>10</v>
      </c>
      <c r="B11" s="3" t="s">
        <v>31</v>
      </c>
      <c r="C11" s="3" t="s">
        <v>32</v>
      </c>
      <c r="D11" s="3" t="s">
        <v>33</v>
      </c>
      <c r="E11" s="4"/>
      <c r="F11" s="4"/>
    </row>
    <row r="12" spans="1:6" ht="15">
      <c r="A12" s="2">
        <v>11</v>
      </c>
      <c r="B12" s="3" t="s">
        <v>34</v>
      </c>
      <c r="C12" s="3" t="s">
        <v>35</v>
      </c>
      <c r="D12" s="3" t="s">
        <v>30</v>
      </c>
      <c r="E12" s="4"/>
      <c r="F12" s="4"/>
    </row>
    <row r="13" spans="1:6" ht="15">
      <c r="A13" s="2">
        <v>12</v>
      </c>
      <c r="B13" s="3" t="s">
        <v>36</v>
      </c>
      <c r="C13" s="3" t="s">
        <v>37</v>
      </c>
      <c r="D13" s="3" t="s">
        <v>6</v>
      </c>
      <c r="E13" s="4"/>
      <c r="F13" s="5"/>
    </row>
    <row r="14" spans="1:6" ht="15">
      <c r="A14" s="2">
        <v>13</v>
      </c>
      <c r="B14" s="3" t="s">
        <v>38</v>
      </c>
      <c r="C14" s="3" t="s">
        <v>39</v>
      </c>
      <c r="D14" s="3" t="s">
        <v>30</v>
      </c>
      <c r="E14" s="4"/>
      <c r="F14" s="4"/>
    </row>
    <row r="15" spans="1:6" ht="15">
      <c r="A15" s="2">
        <v>14</v>
      </c>
      <c r="B15" s="3" t="s">
        <v>40</v>
      </c>
      <c r="C15" s="3" t="s">
        <v>41</v>
      </c>
      <c r="D15" s="3" t="s">
        <v>30</v>
      </c>
      <c r="E15" s="4"/>
      <c r="F15" s="5"/>
    </row>
    <row r="16" spans="1:6" ht="15">
      <c r="A16" s="2">
        <v>15</v>
      </c>
      <c r="B16" s="3" t="s">
        <v>42</v>
      </c>
      <c r="C16" s="3" t="s">
        <v>43</v>
      </c>
      <c r="D16" s="3" t="s">
        <v>44</v>
      </c>
      <c r="E16" s="4"/>
      <c r="F16" s="5"/>
    </row>
    <row r="17" spans="1:6" ht="15">
      <c r="A17" s="2">
        <v>16</v>
      </c>
      <c r="B17" s="3" t="s">
        <v>45</v>
      </c>
      <c r="C17" s="3" t="s">
        <v>17</v>
      </c>
      <c r="D17" s="3" t="s">
        <v>18</v>
      </c>
      <c r="E17" s="4"/>
      <c r="F17" s="5"/>
    </row>
    <row r="18" spans="1:6" ht="15">
      <c r="A18" s="2">
        <v>17</v>
      </c>
      <c r="B18" s="3" t="s">
        <v>46</v>
      </c>
      <c r="C18" s="3" t="s">
        <v>47</v>
      </c>
      <c r="D18" s="3" t="s">
        <v>21</v>
      </c>
      <c r="E18" s="4"/>
      <c r="F18" s="4"/>
    </row>
    <row r="19" spans="1:6" ht="15">
      <c r="A19" s="2">
        <v>18</v>
      </c>
      <c r="B19" s="3" t="s">
        <v>48</v>
      </c>
      <c r="C19" s="3" t="s">
        <v>49</v>
      </c>
      <c r="D19" s="3" t="s">
        <v>50</v>
      </c>
      <c r="E19" s="4"/>
      <c r="F19" s="4"/>
    </row>
    <row r="20" spans="1:6" ht="15">
      <c r="A20" s="2">
        <v>19</v>
      </c>
      <c r="B20" s="3" t="s">
        <v>51</v>
      </c>
      <c r="C20" s="3" t="s">
        <v>52</v>
      </c>
      <c r="D20" s="3" t="s">
        <v>53</v>
      </c>
      <c r="E20" s="4"/>
      <c r="F20" s="5"/>
    </row>
    <row r="21" spans="1:6" ht="15">
      <c r="A21" s="2">
        <v>20</v>
      </c>
      <c r="B21" s="3" t="s">
        <v>54</v>
      </c>
      <c r="C21" s="3" t="s">
        <v>55</v>
      </c>
      <c r="D21" s="3" t="s">
        <v>56</v>
      </c>
      <c r="E21" s="4"/>
      <c r="F21" s="4"/>
    </row>
    <row r="22" spans="1:6" ht="15">
      <c r="A22" s="2">
        <v>21</v>
      </c>
      <c r="B22" s="3" t="s">
        <v>57</v>
      </c>
      <c r="C22" s="3" t="s">
        <v>58</v>
      </c>
      <c r="D22" s="3" t="s">
        <v>59</v>
      </c>
      <c r="E22" s="4"/>
      <c r="F22" s="4"/>
    </row>
    <row r="23" spans="1:6" ht="15">
      <c r="A23" s="2">
        <v>22</v>
      </c>
      <c r="B23" s="3" t="s">
        <v>60</v>
      </c>
      <c r="C23" s="3" t="s">
        <v>61</v>
      </c>
      <c r="D23" s="3" t="s">
        <v>62</v>
      </c>
      <c r="E23" s="4"/>
      <c r="F23" s="4"/>
    </row>
    <row r="24" spans="1:6" ht="15">
      <c r="A24" s="2">
        <v>23</v>
      </c>
      <c r="B24" s="3" t="s">
        <v>63</v>
      </c>
      <c r="C24" s="3" t="s">
        <v>64</v>
      </c>
      <c r="D24" s="6" t="s">
        <v>65</v>
      </c>
      <c r="E24" s="4"/>
      <c r="F24" s="4"/>
    </row>
    <row r="25" spans="1:6" ht="15">
      <c r="A25" s="2">
        <v>24</v>
      </c>
      <c r="B25" s="3" t="s">
        <v>66</v>
      </c>
      <c r="C25" s="3" t="s">
        <v>67</v>
      </c>
      <c r="D25" s="3" t="s">
        <v>6</v>
      </c>
      <c r="E25" s="4"/>
      <c r="F25" s="4"/>
    </row>
    <row r="26" spans="1:6" ht="15">
      <c r="A26" s="2">
        <v>25</v>
      </c>
      <c r="B26" s="3" t="s">
        <v>68</v>
      </c>
      <c r="C26" s="3" t="s">
        <v>69</v>
      </c>
      <c r="D26" s="3" t="s">
        <v>70</v>
      </c>
      <c r="E26" s="4"/>
      <c r="F26" s="4"/>
    </row>
    <row r="27" spans="1:6" ht="15">
      <c r="A27" s="2">
        <v>26</v>
      </c>
      <c r="B27" s="3" t="s">
        <v>71</v>
      </c>
      <c r="C27" s="3" t="s">
        <v>72</v>
      </c>
      <c r="D27" s="3" t="s">
        <v>24</v>
      </c>
      <c r="E27" s="4"/>
      <c r="F27" s="5"/>
    </row>
    <row r="28" spans="1:6" ht="15">
      <c r="A28" s="2">
        <v>27</v>
      </c>
      <c r="B28" s="7" t="s">
        <v>73</v>
      </c>
      <c r="C28" s="7" t="s">
        <v>74</v>
      </c>
      <c r="D28" s="7" t="s">
        <v>6</v>
      </c>
      <c r="E28" s="5"/>
      <c r="F28" s="5"/>
    </row>
    <row r="29" spans="1:6" ht="15">
      <c r="A29" s="2">
        <v>28</v>
      </c>
      <c r="B29" s="3" t="s">
        <v>75</v>
      </c>
      <c r="C29" s="3" t="s">
        <v>76</v>
      </c>
      <c r="D29" s="3" t="s">
        <v>21</v>
      </c>
      <c r="E29" s="4"/>
      <c r="F29" s="5"/>
    </row>
    <row r="30" spans="1:6" ht="15">
      <c r="A30" s="2">
        <v>29</v>
      </c>
      <c r="B30" s="3" t="s">
        <v>77</v>
      </c>
      <c r="C30" s="3" t="s">
        <v>78</v>
      </c>
      <c r="D30" s="3" t="s">
        <v>79</v>
      </c>
      <c r="E30" s="4"/>
      <c r="F30" s="4"/>
    </row>
    <row r="31" spans="1:6" ht="15">
      <c r="A31" s="2">
        <v>30</v>
      </c>
      <c r="B31" s="3" t="s">
        <v>80</v>
      </c>
      <c r="C31" s="3" t="s">
        <v>81</v>
      </c>
      <c r="D31" s="3" t="s">
        <v>82</v>
      </c>
      <c r="E31" s="4"/>
      <c r="F31" s="5"/>
    </row>
    <row r="32" spans="1:6" ht="15">
      <c r="A32" s="2">
        <v>31</v>
      </c>
      <c r="B32" s="3" t="s">
        <v>83</v>
      </c>
      <c r="C32" s="3" t="s">
        <v>84</v>
      </c>
      <c r="D32" s="6" t="s">
        <v>30</v>
      </c>
      <c r="E32" s="4"/>
      <c r="F32" s="5"/>
    </row>
    <row r="33" spans="1:6" ht="15">
      <c r="A33" s="2">
        <v>32</v>
      </c>
      <c r="B33" s="3" t="s">
        <v>85</v>
      </c>
      <c r="C33" s="3" t="s">
        <v>86</v>
      </c>
      <c r="D33" s="3" t="s">
        <v>87</v>
      </c>
      <c r="E33" s="4"/>
      <c r="F33" s="4"/>
    </row>
    <row r="34" spans="1:6" ht="15">
      <c r="A34" s="2">
        <v>33</v>
      </c>
      <c r="B34" s="3" t="s">
        <v>88</v>
      </c>
      <c r="C34" s="3" t="s">
        <v>89</v>
      </c>
      <c r="D34" s="3" t="s">
        <v>6</v>
      </c>
      <c r="E34" s="4"/>
      <c r="F34" s="5"/>
    </row>
    <row r="35" spans="1:6" ht="15">
      <c r="A35" s="2">
        <v>34</v>
      </c>
      <c r="B35" s="3" t="s">
        <v>90</v>
      </c>
      <c r="C35" s="3" t="s">
        <v>91</v>
      </c>
      <c r="D35" s="3" t="s">
        <v>21</v>
      </c>
      <c r="E35" s="4"/>
      <c r="F35" s="5"/>
    </row>
    <row r="36" spans="1:6" ht="15">
      <c r="A36" s="2">
        <v>35</v>
      </c>
      <c r="B36" s="3" t="s">
        <v>92</v>
      </c>
      <c r="C36" s="3" t="s">
        <v>93</v>
      </c>
      <c r="D36" s="3" t="s">
        <v>53</v>
      </c>
      <c r="E36" s="4"/>
      <c r="F36" s="4"/>
    </row>
    <row r="37" spans="1:6" ht="15">
      <c r="A37" s="2">
        <v>36</v>
      </c>
      <c r="B37" s="3" t="s">
        <v>94</v>
      </c>
      <c r="C37" s="3" t="s">
        <v>95</v>
      </c>
      <c r="D37" s="3" t="s">
        <v>96</v>
      </c>
      <c r="E37" s="4"/>
      <c r="F37" s="4"/>
    </row>
    <row r="38" spans="1:6" ht="15">
      <c r="A38" s="2">
        <v>37</v>
      </c>
      <c r="B38" s="3" t="s">
        <v>97</v>
      </c>
      <c r="C38" s="3" t="s">
        <v>98</v>
      </c>
      <c r="D38" s="3" t="s">
        <v>99</v>
      </c>
      <c r="E38" s="4"/>
      <c r="F38" s="5"/>
    </row>
    <row r="39" spans="1:6" ht="15">
      <c r="A39" s="2">
        <v>38</v>
      </c>
      <c r="B39" s="3" t="s">
        <v>100</v>
      </c>
      <c r="C39" s="3" t="s">
        <v>101</v>
      </c>
      <c r="D39" s="3" t="s">
        <v>24</v>
      </c>
      <c r="E39" s="4"/>
      <c r="F39" s="5"/>
    </row>
    <row r="40" spans="1:6" ht="15">
      <c r="A40" s="2">
        <v>39</v>
      </c>
      <c r="B40" s="3" t="s">
        <v>102</v>
      </c>
      <c r="C40" s="3" t="s">
        <v>103</v>
      </c>
      <c r="D40" s="3" t="s">
        <v>50</v>
      </c>
      <c r="E40" s="4"/>
      <c r="F40" s="4"/>
    </row>
    <row r="41" spans="1:6" ht="15">
      <c r="A41" s="2">
        <v>40</v>
      </c>
      <c r="B41" s="3" t="s">
        <v>104</v>
      </c>
      <c r="C41" s="3" t="s">
        <v>105</v>
      </c>
      <c r="D41" s="3" t="s">
        <v>96</v>
      </c>
      <c r="E41" s="4"/>
      <c r="F41" s="4"/>
    </row>
    <row r="42" spans="1:6" ht="15">
      <c r="A42" s="2">
        <v>41</v>
      </c>
      <c r="B42" s="3" t="s">
        <v>106</v>
      </c>
      <c r="C42" s="3" t="s">
        <v>107</v>
      </c>
      <c r="D42" s="3" t="s">
        <v>44</v>
      </c>
      <c r="E42" s="4"/>
      <c r="F42" s="4"/>
    </row>
    <row r="43" spans="1:6" ht="15">
      <c r="A43" s="2">
        <v>42</v>
      </c>
      <c r="B43" s="3" t="s">
        <v>108</v>
      </c>
      <c r="C43" s="3" t="s">
        <v>109</v>
      </c>
      <c r="D43" s="3" t="s">
        <v>110</v>
      </c>
      <c r="E43" s="4"/>
      <c r="F43" s="5"/>
    </row>
    <row r="44" spans="1:6" ht="15">
      <c r="A44" s="2">
        <v>43</v>
      </c>
      <c r="B44" s="3" t="s">
        <v>111</v>
      </c>
      <c r="C44" s="3" t="s">
        <v>43</v>
      </c>
      <c r="D44" s="3" t="s">
        <v>44</v>
      </c>
      <c r="E44" s="4"/>
      <c r="F44" s="4"/>
    </row>
    <row r="45" spans="1:6" ht="15">
      <c r="A45" s="2">
        <v>44</v>
      </c>
      <c r="B45" s="3" t="s">
        <v>112</v>
      </c>
      <c r="C45" s="3" t="s">
        <v>113</v>
      </c>
      <c r="D45" s="3" t="s">
        <v>44</v>
      </c>
      <c r="E45" s="4"/>
      <c r="F45" s="5"/>
    </row>
    <row r="46" spans="1:6" ht="15">
      <c r="A46" s="2">
        <v>45</v>
      </c>
      <c r="B46" s="3" t="s">
        <v>114</v>
      </c>
      <c r="C46" s="3" t="s">
        <v>113</v>
      </c>
      <c r="D46" s="3" t="s">
        <v>44</v>
      </c>
      <c r="E46" s="4"/>
      <c r="F46" s="4"/>
    </row>
    <row r="47" spans="1:6" ht="15">
      <c r="A47" s="2">
        <v>46</v>
      </c>
      <c r="B47" s="3" t="s">
        <v>115</v>
      </c>
      <c r="C47" s="3" t="s">
        <v>116</v>
      </c>
      <c r="D47" s="3" t="s">
        <v>117</v>
      </c>
      <c r="E47" s="4"/>
      <c r="F47" s="5"/>
    </row>
    <row r="48" spans="1:6" ht="15">
      <c r="A48" s="2">
        <v>47</v>
      </c>
      <c r="B48" s="3" t="s">
        <v>118</v>
      </c>
      <c r="C48" s="3" t="s">
        <v>119</v>
      </c>
      <c r="D48" s="3" t="s">
        <v>120</v>
      </c>
      <c r="E48" s="4"/>
      <c r="F48" s="4"/>
    </row>
    <row r="49" spans="1:6" ht="15">
      <c r="A49" s="2">
        <v>48</v>
      </c>
      <c r="B49" s="3" t="s">
        <v>121</v>
      </c>
      <c r="C49" s="3" t="s">
        <v>122</v>
      </c>
      <c r="D49" s="3" t="s">
        <v>44</v>
      </c>
      <c r="E49" s="4"/>
      <c r="F49" s="4"/>
    </row>
    <row r="50" spans="1:6" ht="15">
      <c r="A50" s="2">
        <v>49</v>
      </c>
      <c r="B50" s="3" t="s">
        <v>123</v>
      </c>
      <c r="C50" s="3" t="s">
        <v>124</v>
      </c>
      <c r="D50" s="3" t="s">
        <v>6</v>
      </c>
      <c r="E50" s="4"/>
      <c r="F50" s="4"/>
    </row>
    <row r="51" spans="1:6" ht="15">
      <c r="A51" s="2">
        <v>50</v>
      </c>
      <c r="B51" s="3" t="s">
        <v>125</v>
      </c>
      <c r="C51" s="3" t="s">
        <v>126</v>
      </c>
      <c r="D51" s="6" t="s">
        <v>127</v>
      </c>
      <c r="E51" s="4"/>
      <c r="F51" s="4"/>
    </row>
    <row r="52" spans="1:6" ht="15">
      <c r="A52" s="2">
        <v>51</v>
      </c>
      <c r="B52" s="3" t="s">
        <v>128</v>
      </c>
      <c r="C52" s="3" t="s">
        <v>129</v>
      </c>
      <c r="D52" s="3" t="s">
        <v>130</v>
      </c>
      <c r="E52" s="4"/>
      <c r="F52" s="5"/>
    </row>
    <row r="53" spans="1:6" ht="15">
      <c r="A53" s="2">
        <v>52</v>
      </c>
      <c r="B53" s="3" t="s">
        <v>131</v>
      </c>
      <c r="C53" s="3" t="s">
        <v>132</v>
      </c>
      <c r="D53" s="3" t="s">
        <v>117</v>
      </c>
      <c r="E53" s="4"/>
      <c r="F53" s="4"/>
    </row>
    <row r="54" spans="1:6" ht="15">
      <c r="A54" s="2">
        <v>53</v>
      </c>
      <c r="B54" s="3" t="s">
        <v>133</v>
      </c>
      <c r="C54" s="3" t="s">
        <v>134</v>
      </c>
      <c r="D54" s="3" t="s">
        <v>24</v>
      </c>
      <c r="E54" s="4"/>
      <c r="F54" s="4"/>
    </row>
    <row r="55" spans="1:6" ht="15">
      <c r="A55" s="2">
        <v>54</v>
      </c>
      <c r="B55" s="3" t="s">
        <v>135</v>
      </c>
      <c r="C55" s="3" t="s">
        <v>136</v>
      </c>
      <c r="D55" s="3" t="s">
        <v>44</v>
      </c>
      <c r="E55" s="4"/>
      <c r="F55" s="4"/>
    </row>
    <row r="56" spans="1:6" ht="15">
      <c r="A56" s="2">
        <v>55</v>
      </c>
      <c r="B56" s="3" t="s">
        <v>137</v>
      </c>
      <c r="C56" s="3" t="s">
        <v>138</v>
      </c>
      <c r="D56" s="3" t="s">
        <v>18</v>
      </c>
      <c r="E56" s="4"/>
      <c r="F56" s="5"/>
    </row>
    <row r="57" spans="1:6" ht="15">
      <c r="A57" s="2">
        <v>56</v>
      </c>
      <c r="B57" s="3" t="s">
        <v>139</v>
      </c>
      <c r="C57" s="3" t="s">
        <v>140</v>
      </c>
      <c r="D57" s="3" t="s">
        <v>141</v>
      </c>
      <c r="E57" s="4"/>
      <c r="F57" s="5"/>
    </row>
    <row r="58" spans="1:6" ht="15">
      <c r="A58" s="2">
        <v>57</v>
      </c>
      <c r="B58" s="3" t="s">
        <v>142</v>
      </c>
      <c r="C58" s="3" t="s">
        <v>143</v>
      </c>
      <c r="D58" s="3" t="s">
        <v>53</v>
      </c>
      <c r="E58" s="4"/>
      <c r="F58" s="4"/>
    </row>
    <row r="59" spans="1:6" ht="15">
      <c r="A59" s="2">
        <v>58</v>
      </c>
      <c r="B59" s="3" t="s">
        <v>144</v>
      </c>
      <c r="C59" s="3" t="s">
        <v>145</v>
      </c>
      <c r="D59" s="3" t="s">
        <v>146</v>
      </c>
      <c r="E59" s="4"/>
      <c r="F59" s="5"/>
    </row>
    <row r="60" spans="1:6" ht="15">
      <c r="A60" s="2">
        <v>59</v>
      </c>
      <c r="B60" s="3" t="s">
        <v>147</v>
      </c>
      <c r="C60" s="3" t="s">
        <v>148</v>
      </c>
      <c r="D60" s="3" t="s">
        <v>149</v>
      </c>
      <c r="E60" s="4"/>
      <c r="F60" s="5"/>
    </row>
    <row r="61" spans="1:6" ht="15">
      <c r="A61" s="2">
        <v>60</v>
      </c>
      <c r="B61" s="3" t="s">
        <v>150</v>
      </c>
      <c r="C61" s="3" t="s">
        <v>151</v>
      </c>
      <c r="D61" s="3" t="s">
        <v>21</v>
      </c>
      <c r="E61" s="4"/>
      <c r="F61" s="5"/>
    </row>
    <row r="62" spans="1:6" ht="15">
      <c r="A62" s="2">
        <v>61</v>
      </c>
      <c r="B62" s="3" t="s">
        <v>152</v>
      </c>
      <c r="C62" s="3" t="s">
        <v>122</v>
      </c>
      <c r="D62" s="3" t="s">
        <v>44</v>
      </c>
      <c r="E62" s="4"/>
      <c r="F62" s="5"/>
    </row>
    <row r="63" spans="1:6" ht="15">
      <c r="A63" s="2">
        <v>62</v>
      </c>
      <c r="B63" s="3" t="s">
        <v>153</v>
      </c>
      <c r="C63" s="3" t="s">
        <v>113</v>
      </c>
      <c r="D63" s="3" t="s">
        <v>44</v>
      </c>
      <c r="E63" s="4"/>
      <c r="F63" s="5"/>
    </row>
    <row r="64" spans="1:6" ht="15">
      <c r="A64" s="2">
        <v>63</v>
      </c>
      <c r="B64" s="7" t="s">
        <v>154</v>
      </c>
      <c r="C64" s="7" t="s">
        <v>155</v>
      </c>
      <c r="D64" s="7" t="s">
        <v>96</v>
      </c>
      <c r="E64" s="5"/>
      <c r="F64" s="5"/>
    </row>
    <row r="65" spans="1:6" ht="15">
      <c r="A65" s="2">
        <v>64</v>
      </c>
      <c r="B65" s="3" t="s">
        <v>156</v>
      </c>
      <c r="C65" s="3" t="s">
        <v>43</v>
      </c>
      <c r="D65" s="3" t="s">
        <v>44</v>
      </c>
      <c r="E65" s="4"/>
      <c r="F65" s="4"/>
    </row>
    <row r="66" spans="1:6" ht="15">
      <c r="A66" s="2">
        <v>65</v>
      </c>
      <c r="B66" s="3" t="s">
        <v>157</v>
      </c>
      <c r="C66" s="3" t="s">
        <v>158</v>
      </c>
      <c r="D66" s="3" t="s">
        <v>30</v>
      </c>
      <c r="E66" s="4"/>
      <c r="F66" s="8"/>
    </row>
    <row r="67" spans="1:6" ht="15">
      <c r="A67" s="2">
        <v>66</v>
      </c>
      <c r="B67" s="7" t="s">
        <v>159</v>
      </c>
      <c r="C67" s="7" t="s">
        <v>160</v>
      </c>
      <c r="D67" s="9" t="s">
        <v>9</v>
      </c>
      <c r="E67" s="5"/>
      <c r="F67" s="8"/>
    </row>
    <row r="68" spans="1:6" ht="15">
      <c r="A68" s="2">
        <v>67</v>
      </c>
      <c r="B68" s="3" t="s">
        <v>161</v>
      </c>
      <c r="C68" s="3" t="s">
        <v>162</v>
      </c>
      <c r="D68" s="3" t="s">
        <v>141</v>
      </c>
      <c r="E68" s="4"/>
      <c r="F68" s="10"/>
    </row>
    <row r="69" spans="1:6" ht="15">
      <c r="A69" s="2">
        <v>68</v>
      </c>
      <c r="B69" s="3" t="s">
        <v>163</v>
      </c>
      <c r="C69" s="3" t="s">
        <v>164</v>
      </c>
      <c r="D69" s="3" t="s">
        <v>165</v>
      </c>
      <c r="E69" s="4"/>
      <c r="F69" s="10"/>
    </row>
    <row r="70" spans="1:6" ht="15">
      <c r="A70" s="2">
        <v>69</v>
      </c>
      <c r="B70" s="3" t="s">
        <v>166</v>
      </c>
      <c r="C70" s="3" t="s">
        <v>167</v>
      </c>
      <c r="D70" s="3" t="s">
        <v>168</v>
      </c>
      <c r="E70" s="4"/>
      <c r="F70" s="10"/>
    </row>
    <row r="71" spans="1:6" ht="15">
      <c r="A71" s="2">
        <v>70</v>
      </c>
      <c r="B71" s="3" t="s">
        <v>169</v>
      </c>
      <c r="C71" s="3" t="s">
        <v>170</v>
      </c>
      <c r="D71" s="3" t="s">
        <v>110</v>
      </c>
      <c r="E71" s="4"/>
      <c r="F71" s="10"/>
    </row>
    <row r="72" spans="1:6" ht="15">
      <c r="A72" s="2">
        <v>71</v>
      </c>
      <c r="B72" s="3" t="s">
        <v>171</v>
      </c>
      <c r="C72" s="3" t="s">
        <v>172</v>
      </c>
      <c r="D72" s="3" t="s">
        <v>15</v>
      </c>
      <c r="E72" s="4"/>
      <c r="F72" s="10"/>
    </row>
    <row r="73" spans="1:5" ht="15">
      <c r="A73" s="2">
        <v>72</v>
      </c>
      <c r="B73" s="3" t="s">
        <v>173</v>
      </c>
      <c r="C73" s="3" t="s">
        <v>174</v>
      </c>
      <c r="D73" s="3" t="s">
        <v>175</v>
      </c>
      <c r="E73" s="4"/>
    </row>
    <row r="74" spans="1:6" ht="15">
      <c r="A74" s="2">
        <v>73</v>
      </c>
      <c r="B74" s="3" t="s">
        <v>176</v>
      </c>
      <c r="C74" s="3" t="s">
        <v>177</v>
      </c>
      <c r="D74" s="3" t="s">
        <v>15</v>
      </c>
      <c r="E74" s="4"/>
      <c r="F74" s="10"/>
    </row>
    <row r="75" spans="1:5" ht="15">
      <c r="A75" s="2">
        <v>74</v>
      </c>
      <c r="B75" s="3" t="s">
        <v>178</v>
      </c>
      <c r="C75" s="3" t="s">
        <v>179</v>
      </c>
      <c r="D75" s="3" t="s">
        <v>30</v>
      </c>
      <c r="E75" s="4"/>
    </row>
    <row r="76" spans="1:5" ht="15">
      <c r="A76" s="2">
        <v>75</v>
      </c>
      <c r="B76" s="3" t="s">
        <v>180</v>
      </c>
      <c r="C76" s="3" t="s">
        <v>181</v>
      </c>
      <c r="D76" s="3" t="s">
        <v>110</v>
      </c>
      <c r="E76" s="4"/>
    </row>
    <row r="77" spans="1:6" ht="15">
      <c r="A77" s="2">
        <v>76</v>
      </c>
      <c r="B77" s="3" t="s">
        <v>182</v>
      </c>
      <c r="C77" s="3" t="s">
        <v>183</v>
      </c>
      <c r="D77" s="3" t="s">
        <v>27</v>
      </c>
      <c r="E77" s="4"/>
      <c r="F77" s="10"/>
    </row>
    <row r="78" spans="1:6" ht="15">
      <c r="A78" s="2">
        <v>77</v>
      </c>
      <c r="B78" s="3" t="s">
        <v>184</v>
      </c>
      <c r="C78" s="3" t="s">
        <v>185</v>
      </c>
      <c r="D78" s="6" t="s">
        <v>9</v>
      </c>
      <c r="E78" s="4"/>
      <c r="F78" s="10"/>
    </row>
    <row r="79" spans="1:5" ht="15">
      <c r="A79" s="2">
        <v>78</v>
      </c>
      <c r="B79" s="3" t="s">
        <v>186</v>
      </c>
      <c r="C79" s="3" t="s">
        <v>187</v>
      </c>
      <c r="D79" s="3" t="s">
        <v>33</v>
      </c>
      <c r="E79" s="4"/>
    </row>
    <row r="80" spans="1:6" ht="15">
      <c r="A80" s="2">
        <v>79</v>
      </c>
      <c r="B80" s="3" t="s">
        <v>188</v>
      </c>
      <c r="C80" s="3" t="s">
        <v>189</v>
      </c>
      <c r="D80" s="3" t="s">
        <v>190</v>
      </c>
      <c r="E80" s="4"/>
      <c r="F80" s="10"/>
    </row>
    <row r="81" spans="1:6" ht="15">
      <c r="A81" s="2">
        <v>80</v>
      </c>
      <c r="B81" s="3" t="s">
        <v>191</v>
      </c>
      <c r="C81" s="3" t="s">
        <v>107</v>
      </c>
      <c r="D81" s="3" t="s">
        <v>44</v>
      </c>
      <c r="E81" s="4"/>
      <c r="F81" s="10"/>
    </row>
    <row r="82" spans="1:6" ht="15">
      <c r="A82" s="2">
        <v>81</v>
      </c>
      <c r="B82" s="3" t="s">
        <v>131</v>
      </c>
      <c r="C82" s="3" t="s">
        <v>132</v>
      </c>
      <c r="D82" s="3" t="s">
        <v>117</v>
      </c>
      <c r="E82" s="4"/>
      <c r="F82" s="10"/>
    </row>
    <row r="83" spans="1:5" ht="15">
      <c r="A83" s="2">
        <v>82</v>
      </c>
      <c r="B83" s="3" t="s">
        <v>192</v>
      </c>
      <c r="C83" s="3" t="s">
        <v>193</v>
      </c>
      <c r="D83" s="3" t="s">
        <v>87</v>
      </c>
      <c r="E83" s="4"/>
    </row>
    <row r="84" spans="1:6" ht="15">
      <c r="A84" s="2">
        <v>83</v>
      </c>
      <c r="B84" s="3" t="s">
        <v>194</v>
      </c>
      <c r="C84" s="3" t="s">
        <v>195</v>
      </c>
      <c r="D84" s="3" t="s">
        <v>6</v>
      </c>
      <c r="E84" s="4"/>
      <c r="F84" s="10"/>
    </row>
    <row r="85" spans="1:5" ht="15">
      <c r="A85" s="2">
        <v>84</v>
      </c>
      <c r="B85" s="3" t="s">
        <v>196</v>
      </c>
      <c r="C85" s="3" t="s">
        <v>197</v>
      </c>
      <c r="D85" s="6" t="s">
        <v>117</v>
      </c>
      <c r="E85" s="4"/>
    </row>
    <row r="86" spans="1:5" ht="15">
      <c r="A86" s="2">
        <v>85</v>
      </c>
      <c r="B86" s="3" t="s">
        <v>198</v>
      </c>
      <c r="C86" s="3" t="s">
        <v>107</v>
      </c>
      <c r="D86" s="3" t="s">
        <v>44</v>
      </c>
      <c r="E86" s="4"/>
    </row>
    <row r="87" spans="1:6" ht="15">
      <c r="A87" s="2">
        <v>86</v>
      </c>
      <c r="B87" s="3" t="s">
        <v>199</v>
      </c>
      <c r="C87" s="3" t="s">
        <v>200</v>
      </c>
      <c r="D87" s="3" t="s">
        <v>141</v>
      </c>
      <c r="E87" s="4"/>
      <c r="F87" s="10"/>
    </row>
    <row r="88" spans="1:6" ht="15">
      <c r="A88" s="2">
        <v>87</v>
      </c>
      <c r="B88" s="3" t="s">
        <v>201</v>
      </c>
      <c r="C88" s="3" t="s">
        <v>202</v>
      </c>
      <c r="D88" s="3" t="s">
        <v>6</v>
      </c>
      <c r="E88" s="4"/>
      <c r="F88" s="10"/>
    </row>
    <row r="89" spans="1:5" ht="15">
      <c r="A89" s="2">
        <v>88</v>
      </c>
      <c r="B89" s="3" t="s">
        <v>203</v>
      </c>
      <c r="C89" s="3" t="s">
        <v>204</v>
      </c>
      <c r="D89" s="3" t="s">
        <v>44</v>
      </c>
      <c r="E89" s="4"/>
    </row>
    <row r="90" spans="1:6" ht="15">
      <c r="A90" s="2">
        <v>89</v>
      </c>
      <c r="B90" s="3" t="s">
        <v>205</v>
      </c>
      <c r="C90" s="3" t="s">
        <v>206</v>
      </c>
      <c r="D90" s="3" t="s">
        <v>79</v>
      </c>
      <c r="E90" s="4"/>
      <c r="F90" s="10"/>
    </row>
    <row r="91" spans="1:5" ht="15">
      <c r="A91" s="2">
        <v>90</v>
      </c>
      <c r="B91" s="3" t="s">
        <v>207</v>
      </c>
      <c r="C91" s="3" t="s">
        <v>208</v>
      </c>
      <c r="D91" s="3" t="s">
        <v>117</v>
      </c>
      <c r="E91" s="4"/>
    </row>
    <row r="92" spans="1:5" ht="15">
      <c r="A92" s="2">
        <v>91</v>
      </c>
      <c r="B92" s="3" t="s">
        <v>209</v>
      </c>
      <c r="C92" s="3" t="s">
        <v>210</v>
      </c>
      <c r="D92" s="6" t="s">
        <v>9</v>
      </c>
      <c r="E92" s="4"/>
    </row>
    <row r="93" spans="1:6" ht="15">
      <c r="A93" s="2">
        <v>92</v>
      </c>
      <c r="B93" s="3" t="s">
        <v>211</v>
      </c>
      <c r="C93" s="3" t="s">
        <v>105</v>
      </c>
      <c r="D93" s="3" t="s">
        <v>96</v>
      </c>
      <c r="E93" s="4"/>
      <c r="F93" s="10"/>
    </row>
    <row r="94" spans="1:6" ht="15">
      <c r="A94" s="2">
        <v>93</v>
      </c>
      <c r="B94" s="3" t="s">
        <v>212</v>
      </c>
      <c r="C94" s="3" t="s">
        <v>213</v>
      </c>
      <c r="D94" s="3" t="s">
        <v>214</v>
      </c>
      <c r="E94" s="4"/>
      <c r="F94" s="10"/>
    </row>
    <row r="95" spans="1:6" ht="15">
      <c r="A95" s="2">
        <v>94</v>
      </c>
      <c r="B95" s="3" t="s">
        <v>215</v>
      </c>
      <c r="C95" s="3" t="s">
        <v>216</v>
      </c>
      <c r="D95" s="3" t="s">
        <v>6</v>
      </c>
      <c r="E95" s="4"/>
      <c r="F95" s="10"/>
    </row>
    <row r="96" spans="1:5" ht="15">
      <c r="A96" s="2">
        <v>95</v>
      </c>
      <c r="B96" s="3" t="s">
        <v>217</v>
      </c>
      <c r="C96" s="3" t="s">
        <v>218</v>
      </c>
      <c r="D96" s="3" t="s">
        <v>33</v>
      </c>
      <c r="E96" s="4"/>
    </row>
    <row r="97" spans="1:6" ht="15">
      <c r="A97" s="2">
        <v>96</v>
      </c>
      <c r="B97" s="3" t="s">
        <v>219</v>
      </c>
      <c r="C97" s="3" t="s">
        <v>220</v>
      </c>
      <c r="D97" s="3" t="s">
        <v>33</v>
      </c>
      <c r="E97" s="4"/>
      <c r="F97" s="10"/>
    </row>
    <row r="98" spans="1:5" ht="15">
      <c r="A98" s="2">
        <v>97</v>
      </c>
      <c r="B98" s="3" t="s">
        <v>221</v>
      </c>
      <c r="C98" s="3" t="s">
        <v>222</v>
      </c>
      <c r="D98" s="3" t="s">
        <v>24</v>
      </c>
      <c r="E98" s="4"/>
    </row>
    <row r="99" spans="1:5" ht="15">
      <c r="A99" s="2">
        <v>98</v>
      </c>
      <c r="B99" s="3" t="s">
        <v>223</v>
      </c>
      <c r="C99" s="3" t="s">
        <v>224</v>
      </c>
      <c r="D99" s="3" t="s">
        <v>21</v>
      </c>
      <c r="E99" s="4"/>
    </row>
    <row r="100" spans="1:6" ht="15">
      <c r="A100" s="2">
        <v>99</v>
      </c>
      <c r="B100" s="3" t="s">
        <v>225</v>
      </c>
      <c r="C100" s="3" t="s">
        <v>226</v>
      </c>
      <c r="D100" s="3" t="s">
        <v>30</v>
      </c>
      <c r="E100" s="4"/>
      <c r="F100" s="10"/>
    </row>
    <row r="101" spans="1:6" ht="15">
      <c r="A101" s="2">
        <v>100</v>
      </c>
      <c r="B101" s="11" t="s">
        <v>227</v>
      </c>
      <c r="C101" s="11" t="s">
        <v>228</v>
      </c>
      <c r="D101" s="11" t="s">
        <v>229</v>
      </c>
      <c r="E101" s="4"/>
      <c r="F101" s="10"/>
    </row>
    <row r="102" spans="1:6" ht="15">
      <c r="A102" s="2">
        <v>101</v>
      </c>
      <c r="B102" s="12" t="s">
        <v>230</v>
      </c>
      <c r="C102" s="11" t="s">
        <v>231</v>
      </c>
      <c r="D102" s="11" t="s">
        <v>6</v>
      </c>
      <c r="E102" s="4"/>
      <c r="F102" s="10"/>
    </row>
    <row r="103" spans="1:5" ht="15">
      <c r="A103" s="2">
        <v>102</v>
      </c>
      <c r="B103" s="11" t="s">
        <v>232</v>
      </c>
      <c r="C103" s="11" t="s">
        <v>233</v>
      </c>
      <c r="D103" s="6" t="s">
        <v>79</v>
      </c>
      <c r="E103" s="4"/>
    </row>
    <row r="104" spans="1:6" ht="15">
      <c r="A104" s="2">
        <v>103</v>
      </c>
      <c r="B104" s="11" t="s">
        <v>234</v>
      </c>
      <c r="C104" s="11" t="s">
        <v>235</v>
      </c>
      <c r="D104" s="11" t="s">
        <v>21</v>
      </c>
      <c r="E104" s="4"/>
      <c r="F104" s="10"/>
    </row>
    <row r="105" spans="1:6" ht="15">
      <c r="A105" s="2">
        <v>104</v>
      </c>
      <c r="B105" s="11" t="s">
        <v>236</v>
      </c>
      <c r="C105" s="11" t="s">
        <v>237</v>
      </c>
      <c r="D105" s="11" t="s">
        <v>6</v>
      </c>
      <c r="E105" s="4"/>
      <c r="F105" s="10"/>
    </row>
    <row r="106" spans="1:5" ht="15">
      <c r="A106" s="2">
        <v>105</v>
      </c>
      <c r="B106" s="11" t="s">
        <v>238</v>
      </c>
      <c r="C106" s="11" t="s">
        <v>239</v>
      </c>
      <c r="D106" s="11" t="s">
        <v>6</v>
      </c>
      <c r="E106" s="4"/>
    </row>
    <row r="107" spans="1:6" ht="15">
      <c r="A107" s="2">
        <v>106</v>
      </c>
      <c r="B107" s="11" t="s">
        <v>240</v>
      </c>
      <c r="C107" s="11" t="s">
        <v>241</v>
      </c>
      <c r="D107" s="11" t="s">
        <v>44</v>
      </c>
      <c r="E107" s="4"/>
      <c r="F107" s="10"/>
    </row>
    <row r="108" spans="1:6" ht="15">
      <c r="A108" s="2">
        <v>107</v>
      </c>
      <c r="B108" s="11" t="s">
        <v>242</v>
      </c>
      <c r="C108" s="11" t="s">
        <v>243</v>
      </c>
      <c r="D108" s="11" t="s">
        <v>244</v>
      </c>
      <c r="E108" s="4"/>
      <c r="F108" s="10"/>
    </row>
    <row r="109" spans="1:6" ht="15">
      <c r="A109" s="2">
        <v>108</v>
      </c>
      <c r="B109" s="11" t="s">
        <v>245</v>
      </c>
      <c r="C109" s="11" t="s">
        <v>246</v>
      </c>
      <c r="D109" s="11" t="s">
        <v>247</v>
      </c>
      <c r="E109" s="4"/>
      <c r="F109" s="10"/>
    </row>
    <row r="110" spans="1:6" ht="15">
      <c r="A110" s="2">
        <v>109</v>
      </c>
      <c r="B110" s="11" t="s">
        <v>248</v>
      </c>
      <c r="C110" s="11" t="s">
        <v>246</v>
      </c>
      <c r="D110" s="11" t="s">
        <v>247</v>
      </c>
      <c r="E110" s="4"/>
      <c r="F110" s="10"/>
    </row>
    <row r="111" spans="1:6" ht="15">
      <c r="A111" s="2">
        <v>110</v>
      </c>
      <c r="B111" s="11" t="s">
        <v>249</v>
      </c>
      <c r="C111" s="11" t="s">
        <v>250</v>
      </c>
      <c r="D111" s="11" t="s">
        <v>117</v>
      </c>
      <c r="E111" s="4"/>
      <c r="F111" s="10"/>
    </row>
    <row r="112" spans="1:5" ht="15">
      <c r="A112" s="2">
        <v>111</v>
      </c>
      <c r="B112" s="11" t="s">
        <v>251</v>
      </c>
      <c r="C112" s="11" t="s">
        <v>252</v>
      </c>
      <c r="D112" s="11" t="s">
        <v>253</v>
      </c>
      <c r="E112" s="4"/>
    </row>
    <row r="113" spans="1:6" ht="15">
      <c r="A113" s="2">
        <v>112</v>
      </c>
      <c r="B113" s="11" t="s">
        <v>254</v>
      </c>
      <c r="C113" s="11" t="s">
        <v>255</v>
      </c>
      <c r="D113" s="11" t="s">
        <v>21</v>
      </c>
      <c r="E113" s="4"/>
      <c r="F113" s="10"/>
    </row>
    <row r="114" spans="1:5" ht="15">
      <c r="A114" s="2">
        <v>113</v>
      </c>
      <c r="B114" s="11" t="s">
        <v>256</v>
      </c>
      <c r="C114" s="11" t="s">
        <v>257</v>
      </c>
      <c r="D114" s="11" t="s">
        <v>21</v>
      </c>
      <c r="E114" s="4"/>
    </row>
    <row r="115" spans="1:6" ht="15">
      <c r="A115" s="2">
        <v>114</v>
      </c>
      <c r="B115" s="11" t="s">
        <v>258</v>
      </c>
      <c r="C115" s="11" t="s">
        <v>259</v>
      </c>
      <c r="D115" s="11" t="s">
        <v>21</v>
      </c>
      <c r="E115" s="4"/>
      <c r="F115" s="10"/>
    </row>
    <row r="116" spans="1:5" ht="15">
      <c r="A116" s="2">
        <v>115</v>
      </c>
      <c r="B116" s="11" t="s">
        <v>260</v>
      </c>
      <c r="C116" s="11" t="s">
        <v>261</v>
      </c>
      <c r="D116" s="11" t="s">
        <v>21</v>
      </c>
      <c r="E116" s="4"/>
    </row>
    <row r="117" spans="1:5" ht="15">
      <c r="A117" s="2">
        <v>116</v>
      </c>
      <c r="B117" s="11" t="s">
        <v>262</v>
      </c>
      <c r="C117" s="11" t="s">
        <v>263</v>
      </c>
      <c r="D117" s="11" t="s">
        <v>6</v>
      </c>
      <c r="E117" s="4"/>
    </row>
    <row r="118" spans="1:5" ht="15">
      <c r="A118" s="2">
        <v>117</v>
      </c>
      <c r="B118" s="11" t="s">
        <v>264</v>
      </c>
      <c r="C118" s="11" t="s">
        <v>265</v>
      </c>
      <c r="D118" s="11" t="s">
        <v>130</v>
      </c>
      <c r="E118" s="4"/>
    </row>
    <row r="119" spans="1:5" ht="15">
      <c r="A119" s="2">
        <v>118</v>
      </c>
      <c r="B119" s="11" t="s">
        <v>266</v>
      </c>
      <c r="C119" s="11" t="s">
        <v>267</v>
      </c>
      <c r="D119" s="11" t="s">
        <v>268</v>
      </c>
      <c r="E119" s="4"/>
    </row>
    <row r="120" spans="1:5" ht="15">
      <c r="A120" s="2">
        <v>119</v>
      </c>
      <c r="B120" s="11" t="s">
        <v>269</v>
      </c>
      <c r="C120" s="11" t="s">
        <v>270</v>
      </c>
      <c r="D120" s="11" t="s">
        <v>130</v>
      </c>
      <c r="E120" s="4"/>
    </row>
    <row r="121" spans="1:5" ht="15">
      <c r="A121" s="2">
        <v>120</v>
      </c>
      <c r="B121" s="11" t="s">
        <v>271</v>
      </c>
      <c r="C121" s="11" t="s">
        <v>272</v>
      </c>
      <c r="D121" s="11" t="s">
        <v>18</v>
      </c>
      <c r="E121" s="4"/>
    </row>
    <row r="122" spans="1:6" ht="15">
      <c r="A122" s="2">
        <v>121</v>
      </c>
      <c r="B122" s="11" t="s">
        <v>273</v>
      </c>
      <c r="C122" s="11" t="s">
        <v>274</v>
      </c>
      <c r="D122" s="11" t="s">
        <v>30</v>
      </c>
      <c r="E122" s="4"/>
      <c r="F122" s="10"/>
    </row>
    <row r="123" spans="1:5" ht="15">
      <c r="A123" s="2">
        <v>122</v>
      </c>
      <c r="B123" s="11" t="s">
        <v>275</v>
      </c>
      <c r="C123" s="11" t="s">
        <v>276</v>
      </c>
      <c r="D123" s="11" t="s">
        <v>24</v>
      </c>
      <c r="E123" s="4"/>
    </row>
    <row r="124" spans="1:6" ht="15">
      <c r="A124" s="2">
        <v>123</v>
      </c>
      <c r="B124" s="11" t="s">
        <v>277</v>
      </c>
      <c r="C124" s="11" t="s">
        <v>23</v>
      </c>
      <c r="D124" s="11" t="s">
        <v>24</v>
      </c>
      <c r="E124" s="4"/>
      <c r="F124" s="10"/>
    </row>
    <row r="125" spans="1:6" ht="15">
      <c r="A125" s="2">
        <v>124</v>
      </c>
      <c r="B125" s="11" t="s">
        <v>278</v>
      </c>
      <c r="C125" s="11" t="s">
        <v>279</v>
      </c>
      <c r="D125" s="11" t="s">
        <v>6</v>
      </c>
      <c r="E125" s="4"/>
      <c r="F125" s="10"/>
    </row>
    <row r="126" spans="1:5" ht="15">
      <c r="A126" s="2">
        <v>125</v>
      </c>
      <c r="B126" s="11" t="s">
        <v>280</v>
      </c>
      <c r="C126" s="11" t="s">
        <v>281</v>
      </c>
      <c r="D126" s="11" t="s">
        <v>6</v>
      </c>
      <c r="E126" s="4"/>
    </row>
    <row r="127" spans="1:6" ht="15">
      <c r="A127" s="2">
        <v>126</v>
      </c>
      <c r="B127" s="11" t="s">
        <v>282</v>
      </c>
      <c r="C127" s="11" t="s">
        <v>283</v>
      </c>
      <c r="D127" s="11" t="s">
        <v>24</v>
      </c>
      <c r="E127" s="4"/>
      <c r="F127" s="10"/>
    </row>
    <row r="128" spans="1:5" ht="15">
      <c r="A128" s="2">
        <v>127</v>
      </c>
      <c r="B128" s="11" t="s">
        <v>284</v>
      </c>
      <c r="C128" s="11" t="s">
        <v>285</v>
      </c>
      <c r="D128" s="11" t="s">
        <v>286</v>
      </c>
      <c r="E128" s="4"/>
    </row>
    <row r="129" spans="1:6" ht="15">
      <c r="A129" s="2">
        <v>128</v>
      </c>
      <c r="B129" s="11" t="s">
        <v>287</v>
      </c>
      <c r="C129" s="11" t="s">
        <v>288</v>
      </c>
      <c r="D129" s="11" t="s">
        <v>130</v>
      </c>
      <c r="E129" s="4"/>
      <c r="F129" s="13"/>
    </row>
    <row r="130" spans="1:6" ht="15">
      <c r="A130" s="2">
        <v>129</v>
      </c>
      <c r="B130" s="11" t="s">
        <v>289</v>
      </c>
      <c r="C130" s="11" t="s">
        <v>290</v>
      </c>
      <c r="D130" s="6" t="s">
        <v>62</v>
      </c>
      <c r="E130" s="4"/>
      <c r="F130" s="13"/>
    </row>
    <row r="131" spans="1:6" ht="15">
      <c r="A131" s="2">
        <v>130</v>
      </c>
      <c r="B131" s="11" t="s">
        <v>291</v>
      </c>
      <c r="C131" s="11" t="s">
        <v>292</v>
      </c>
      <c r="D131" s="11" t="s">
        <v>15</v>
      </c>
      <c r="E131" s="4"/>
      <c r="F131" s="13"/>
    </row>
    <row r="132" spans="1:6" ht="15">
      <c r="A132" s="2">
        <v>131</v>
      </c>
      <c r="B132" s="11" t="s">
        <v>293</v>
      </c>
      <c r="C132" s="11" t="s">
        <v>294</v>
      </c>
      <c r="D132" s="11" t="s">
        <v>27</v>
      </c>
      <c r="E132" s="4"/>
      <c r="F132" s="13"/>
    </row>
    <row r="133" spans="1:6" ht="15">
      <c r="A133" s="2">
        <v>132</v>
      </c>
      <c r="B133" s="11" t="s">
        <v>295</v>
      </c>
      <c r="C133" s="11" t="s">
        <v>296</v>
      </c>
      <c r="D133" s="11" t="s">
        <v>297</v>
      </c>
      <c r="E133" s="4"/>
      <c r="F133" s="13"/>
    </row>
    <row r="134" spans="1:6" ht="15">
      <c r="A134" s="2">
        <v>133</v>
      </c>
      <c r="B134" s="11" t="s">
        <v>298</v>
      </c>
      <c r="C134" s="11" t="s">
        <v>299</v>
      </c>
      <c r="D134" s="11" t="s">
        <v>297</v>
      </c>
      <c r="E134" s="4"/>
      <c r="F134" s="13"/>
    </row>
    <row r="135" spans="1:6" ht="15">
      <c r="A135" s="2">
        <v>134</v>
      </c>
      <c r="B135" s="11" t="s">
        <v>300</v>
      </c>
      <c r="C135" s="11" t="s">
        <v>301</v>
      </c>
      <c r="D135" s="6" t="s">
        <v>302</v>
      </c>
      <c r="E135" s="4"/>
      <c r="F135" s="13"/>
    </row>
    <row r="136" spans="1:6" ht="15">
      <c r="A136" s="2">
        <v>135</v>
      </c>
      <c r="B136" s="14" t="s">
        <v>303</v>
      </c>
      <c r="C136" s="14" t="s">
        <v>304</v>
      </c>
      <c r="D136" s="14" t="s">
        <v>305</v>
      </c>
      <c r="E136" s="5"/>
      <c r="F136" s="13"/>
    </row>
    <row r="137" spans="1:6" ht="15">
      <c r="A137" s="2">
        <v>136</v>
      </c>
      <c r="B137" s="3" t="s">
        <v>306</v>
      </c>
      <c r="C137" s="3" t="s">
        <v>307</v>
      </c>
      <c r="D137" s="3" t="s">
        <v>308</v>
      </c>
      <c r="E137" s="4"/>
      <c r="F137" s="4"/>
    </row>
    <row r="138" spans="1:6" ht="15">
      <c r="A138" s="2">
        <v>137</v>
      </c>
      <c r="B138" s="3" t="s">
        <v>309</v>
      </c>
      <c r="C138" s="3" t="s">
        <v>310</v>
      </c>
      <c r="D138" s="3" t="s">
        <v>30</v>
      </c>
      <c r="E138" s="4"/>
      <c r="F138" s="4"/>
    </row>
    <row r="139" spans="1:6" ht="16.5">
      <c r="A139" s="2">
        <v>138</v>
      </c>
      <c r="B139" s="15" t="s">
        <v>311</v>
      </c>
      <c r="C139" s="3" t="s">
        <v>312</v>
      </c>
      <c r="D139" s="3" t="s">
        <v>44</v>
      </c>
      <c r="E139" s="4"/>
      <c r="F139" s="4"/>
    </row>
    <row r="140" spans="1:6" ht="15">
      <c r="A140" s="2">
        <v>139</v>
      </c>
      <c r="B140" s="3" t="s">
        <v>313</v>
      </c>
      <c r="C140" s="3" t="s">
        <v>314</v>
      </c>
      <c r="D140" s="6" t="s">
        <v>9</v>
      </c>
      <c r="E140" s="4"/>
      <c r="F140" s="5"/>
    </row>
    <row r="141" spans="1:6" ht="16.5">
      <c r="A141" s="2">
        <v>140</v>
      </c>
      <c r="B141" s="3" t="s">
        <v>315</v>
      </c>
      <c r="C141" s="15" t="s">
        <v>316</v>
      </c>
      <c r="D141" s="16" t="s">
        <v>6</v>
      </c>
      <c r="E141" s="4"/>
      <c r="F141" s="4"/>
    </row>
    <row r="142" spans="1:6" ht="16.5">
      <c r="A142" s="2">
        <v>141</v>
      </c>
      <c r="B142" s="3" t="s">
        <v>317</v>
      </c>
      <c r="C142" s="15" t="s">
        <v>318</v>
      </c>
      <c r="D142" s="16" t="s">
        <v>6</v>
      </c>
      <c r="E142" s="4"/>
      <c r="F142" s="4"/>
    </row>
    <row r="143" spans="1:6" ht="15">
      <c r="A143" s="2">
        <v>142</v>
      </c>
      <c r="B143" s="3" t="s">
        <v>319</v>
      </c>
      <c r="C143" s="3" t="s">
        <v>320</v>
      </c>
      <c r="D143" s="3" t="s">
        <v>18</v>
      </c>
      <c r="E143" s="4"/>
      <c r="F143" s="4"/>
    </row>
    <row r="144" spans="1:6" ht="15">
      <c r="A144" s="2">
        <v>143</v>
      </c>
      <c r="B144" s="3" t="s">
        <v>321</v>
      </c>
      <c r="C144" s="3" t="s">
        <v>322</v>
      </c>
      <c r="D144" s="3" t="s">
        <v>323</v>
      </c>
      <c r="E144" s="4"/>
      <c r="F144" s="4"/>
    </row>
    <row r="145" spans="1:6" ht="16.5">
      <c r="A145" s="2">
        <v>144</v>
      </c>
      <c r="B145" s="3" t="s">
        <v>157</v>
      </c>
      <c r="C145" s="3" t="s">
        <v>158</v>
      </c>
      <c r="D145" s="15" t="s">
        <v>30</v>
      </c>
      <c r="E145" s="4"/>
      <c r="F145" s="4"/>
    </row>
    <row r="146" spans="1:6" ht="15">
      <c r="A146" s="2">
        <v>145</v>
      </c>
      <c r="B146" s="3" t="s">
        <v>324</v>
      </c>
      <c r="C146" s="3" t="s">
        <v>325</v>
      </c>
      <c r="D146" s="3" t="s">
        <v>18</v>
      </c>
      <c r="E146" s="4"/>
      <c r="F146" s="4"/>
    </row>
    <row r="147" spans="1:6" ht="15">
      <c r="A147" s="2">
        <v>146</v>
      </c>
      <c r="B147" s="3" t="s">
        <v>326</v>
      </c>
      <c r="C147" s="3" t="s">
        <v>327</v>
      </c>
      <c r="D147" s="3" t="s">
        <v>297</v>
      </c>
      <c r="E147" s="4"/>
      <c r="F147" s="4"/>
    </row>
    <row r="148" spans="1:6" ht="15">
      <c r="A148" s="2">
        <v>147</v>
      </c>
      <c r="B148" s="3" t="s">
        <v>328</v>
      </c>
      <c r="C148" s="3" t="s">
        <v>329</v>
      </c>
      <c r="D148" s="3" t="s">
        <v>117</v>
      </c>
      <c r="E148" s="4"/>
      <c r="F148" s="4"/>
    </row>
    <row r="149" spans="1:6" ht="15">
      <c r="A149" s="2">
        <v>148</v>
      </c>
      <c r="B149" s="3" t="s">
        <v>330</v>
      </c>
      <c r="C149" s="3" t="s">
        <v>331</v>
      </c>
      <c r="D149" s="3" t="s">
        <v>44</v>
      </c>
      <c r="E149" s="4"/>
      <c r="F149" s="5"/>
    </row>
    <row r="150" spans="1:6" ht="15">
      <c r="A150" s="2">
        <v>149</v>
      </c>
      <c r="B150" s="3" t="s">
        <v>332</v>
      </c>
      <c r="C150" s="3" t="s">
        <v>333</v>
      </c>
      <c r="D150" s="3" t="s">
        <v>6</v>
      </c>
      <c r="E150" s="4"/>
      <c r="F150" s="4"/>
    </row>
    <row r="151" spans="1:6" ht="15">
      <c r="A151" s="2">
        <v>150</v>
      </c>
      <c r="B151" s="3" t="s">
        <v>334</v>
      </c>
      <c r="C151" s="3" t="s">
        <v>331</v>
      </c>
      <c r="D151" s="3" t="s">
        <v>44</v>
      </c>
      <c r="E151" s="4"/>
      <c r="F151" s="5"/>
    </row>
    <row r="152" spans="1:6" ht="15">
      <c r="A152" s="2">
        <v>151</v>
      </c>
      <c r="B152" s="7" t="s">
        <v>335</v>
      </c>
      <c r="C152" s="7" t="s">
        <v>336</v>
      </c>
      <c r="D152" s="7" t="s">
        <v>6</v>
      </c>
      <c r="E152" s="5"/>
      <c r="F152" s="5"/>
    </row>
    <row r="153" spans="1:6" ht="15">
      <c r="A153" s="2">
        <v>152</v>
      </c>
      <c r="B153" s="3" t="s">
        <v>337</v>
      </c>
      <c r="C153" s="3" t="s">
        <v>338</v>
      </c>
      <c r="D153" s="3" t="s">
        <v>6</v>
      </c>
      <c r="E153" s="4"/>
      <c r="F153" s="5"/>
    </row>
    <row r="154" spans="1:6" ht="15">
      <c r="A154" s="2">
        <v>153</v>
      </c>
      <c r="B154" s="3" t="s">
        <v>339</v>
      </c>
      <c r="C154" s="3" t="s">
        <v>331</v>
      </c>
      <c r="D154" s="3" t="s">
        <v>44</v>
      </c>
      <c r="E154" s="4"/>
      <c r="F154" s="4"/>
    </row>
    <row r="155" spans="1:6" ht="15">
      <c r="A155" s="2">
        <v>154</v>
      </c>
      <c r="B155" s="3" t="s">
        <v>209</v>
      </c>
      <c r="C155" s="3" t="s">
        <v>210</v>
      </c>
      <c r="D155" s="6" t="s">
        <v>9</v>
      </c>
      <c r="E155" s="4"/>
      <c r="F155" s="4"/>
    </row>
    <row r="156" spans="1:6" ht="15">
      <c r="A156" s="2">
        <v>155</v>
      </c>
      <c r="B156" s="3" t="s">
        <v>340</v>
      </c>
      <c r="C156" s="3" t="s">
        <v>341</v>
      </c>
      <c r="D156" s="3" t="s">
        <v>30</v>
      </c>
      <c r="E156" s="4"/>
      <c r="F156" s="5"/>
    </row>
    <row r="157" spans="1:6" ht="15">
      <c r="A157" s="2">
        <v>156</v>
      </c>
      <c r="B157" s="3" t="s">
        <v>342</v>
      </c>
      <c r="C157" s="3" t="s">
        <v>343</v>
      </c>
      <c r="D157" s="3" t="s">
        <v>21</v>
      </c>
      <c r="E157" s="4"/>
      <c r="F157" s="5"/>
    </row>
    <row r="158" spans="1:6" ht="15">
      <c r="A158" s="2">
        <v>157</v>
      </c>
      <c r="B158" s="7" t="s">
        <v>344</v>
      </c>
      <c r="C158" s="7" t="s">
        <v>345</v>
      </c>
      <c r="D158" s="7" t="s">
        <v>21</v>
      </c>
      <c r="E158" s="8"/>
      <c r="F158" s="8"/>
    </row>
    <row r="159" spans="1:6" ht="15">
      <c r="A159" s="2">
        <v>158</v>
      </c>
      <c r="B159" s="7" t="s">
        <v>346</v>
      </c>
      <c r="C159" s="7" t="s">
        <v>347</v>
      </c>
      <c r="D159" s="7" t="s">
        <v>117</v>
      </c>
      <c r="E159" s="8"/>
      <c r="F159" s="8"/>
    </row>
    <row r="160" spans="1:6" ht="15">
      <c r="A160" s="2">
        <v>159</v>
      </c>
      <c r="B160" s="7" t="s">
        <v>348</v>
      </c>
      <c r="C160" s="7" t="s">
        <v>349</v>
      </c>
      <c r="D160" s="7" t="s">
        <v>308</v>
      </c>
      <c r="E160" s="8"/>
      <c r="F160" s="8"/>
    </row>
    <row r="161" spans="1:6" ht="15">
      <c r="A161" s="2">
        <v>160</v>
      </c>
      <c r="B161" s="7" t="s">
        <v>350</v>
      </c>
      <c r="C161" s="7" t="s">
        <v>341</v>
      </c>
      <c r="D161" s="7" t="s">
        <v>30</v>
      </c>
      <c r="E161" s="8"/>
      <c r="F161" s="8"/>
    </row>
    <row r="162" spans="1:6" ht="15">
      <c r="A162" s="2">
        <v>161</v>
      </c>
      <c r="B162" s="7" t="s">
        <v>351</v>
      </c>
      <c r="C162" s="7" t="s">
        <v>352</v>
      </c>
      <c r="D162" s="7" t="s">
        <v>53</v>
      </c>
      <c r="E162" s="8"/>
      <c r="F162" s="8"/>
    </row>
  </sheetData>
  <sheetProtection/>
  <conditionalFormatting sqref="B2">
    <cfRule type="expression" priority="105" dxfId="0" stopIfTrue="1">
      <formula>AND(COUNTIF($B$2,B2)&gt;1,NOT(ISBLANK(B2)))</formula>
    </cfRule>
  </conditionalFormatting>
  <conditionalFormatting sqref="B3">
    <cfRule type="expression" priority="104" dxfId="0" stopIfTrue="1">
      <formula>AND(COUNTIF($B$3,B3)&gt;1,NOT(ISBLANK(B3)))</formula>
    </cfRule>
  </conditionalFormatting>
  <conditionalFormatting sqref="B4">
    <cfRule type="expression" priority="103" dxfId="0" stopIfTrue="1">
      <formula>AND(COUNTIF($B$4,B4)&gt;1,NOT(ISBLANK(B4)))</formula>
    </cfRule>
  </conditionalFormatting>
  <conditionalFormatting sqref="B5">
    <cfRule type="expression" priority="102" dxfId="0" stopIfTrue="1">
      <formula>AND(COUNTIF($B$5,B5)&gt;1,NOT(ISBLANK(B5)))</formula>
    </cfRule>
  </conditionalFormatting>
  <conditionalFormatting sqref="B6">
    <cfRule type="expression" priority="101" dxfId="0" stopIfTrue="1">
      <formula>AND(COUNTIF($B$6,B6)&gt;1,NOT(ISBLANK(B6)))</formula>
    </cfRule>
  </conditionalFormatting>
  <conditionalFormatting sqref="B7">
    <cfRule type="expression" priority="98" dxfId="0" stopIfTrue="1">
      <formula>AND(COUNTIF($B$7,B7)&gt;1,NOT(ISBLANK(B7)))</formula>
    </cfRule>
  </conditionalFormatting>
  <conditionalFormatting sqref="B8">
    <cfRule type="expression" priority="97" dxfId="0" stopIfTrue="1">
      <formula>AND(COUNTIF($B$8,B8)&gt;1,NOT(ISBLANK(B8)))</formula>
    </cfRule>
  </conditionalFormatting>
  <conditionalFormatting sqref="B9">
    <cfRule type="expression" priority="96" dxfId="0" stopIfTrue="1">
      <formula>AND(COUNTIF($B$9,B9)&gt;1,NOT(ISBLANK(B9)))</formula>
    </cfRule>
  </conditionalFormatting>
  <conditionalFormatting sqref="B10">
    <cfRule type="expression" priority="95" dxfId="0" stopIfTrue="1">
      <formula>AND(COUNTIF($B$10,B10)&gt;1,NOT(ISBLANK(B10)))</formula>
    </cfRule>
  </conditionalFormatting>
  <conditionalFormatting sqref="B11">
    <cfRule type="expression" priority="94" dxfId="0" stopIfTrue="1">
      <formula>AND(COUNTIF($B$11,B11)&gt;1,NOT(ISBLANK(B11)))</formula>
    </cfRule>
  </conditionalFormatting>
  <conditionalFormatting sqref="B12">
    <cfRule type="expression" priority="93" dxfId="0" stopIfTrue="1">
      <formula>AND(COUNTIF($B$12,B12)&gt;1,NOT(ISBLANK(B12)))</formula>
    </cfRule>
  </conditionalFormatting>
  <conditionalFormatting sqref="B13">
    <cfRule type="expression" priority="92" dxfId="0" stopIfTrue="1">
      <formula>AND(COUNTIF($B$13,B13)&gt;1,NOT(ISBLANK(B13)))</formula>
    </cfRule>
  </conditionalFormatting>
  <conditionalFormatting sqref="B14">
    <cfRule type="expression" priority="91" dxfId="0" stopIfTrue="1">
      <formula>AND(COUNTIF($B$14,B14)&gt;1,NOT(ISBLANK(B14)))</formula>
    </cfRule>
  </conditionalFormatting>
  <conditionalFormatting sqref="B15">
    <cfRule type="expression" priority="90" dxfId="0" stopIfTrue="1">
      <formula>AND(COUNTIF($B$15,B15)&gt;1,NOT(ISBLANK(B15)))</formula>
    </cfRule>
  </conditionalFormatting>
  <conditionalFormatting sqref="B16">
    <cfRule type="expression" priority="89" dxfId="0" stopIfTrue="1">
      <formula>AND(COUNTIF($B$16,B16)&gt;1,NOT(ISBLANK(B16)))</formula>
    </cfRule>
  </conditionalFormatting>
  <conditionalFormatting sqref="B17">
    <cfRule type="expression" priority="88" dxfId="0" stopIfTrue="1">
      <formula>AND(COUNTIF($B$17,B17)&gt;1,NOT(ISBLANK(B17)))</formula>
    </cfRule>
  </conditionalFormatting>
  <conditionalFormatting sqref="B18">
    <cfRule type="expression" priority="87" dxfId="0" stopIfTrue="1">
      <formula>AND(COUNTIF($B$18,B18)&gt;1,NOT(ISBLANK(B18)))</formula>
    </cfRule>
  </conditionalFormatting>
  <conditionalFormatting sqref="B19">
    <cfRule type="expression" priority="86" dxfId="0" stopIfTrue="1">
      <formula>AND(COUNTIF($B$19,B19)&gt;1,NOT(ISBLANK(B19)))</formula>
    </cfRule>
  </conditionalFormatting>
  <conditionalFormatting sqref="B20">
    <cfRule type="expression" priority="85" dxfId="0" stopIfTrue="1">
      <formula>AND(COUNTIF($B$20,B20)&gt;1,NOT(ISBLANK(B20)))</formula>
    </cfRule>
  </conditionalFormatting>
  <conditionalFormatting sqref="B21">
    <cfRule type="expression" priority="84" dxfId="0" stopIfTrue="1">
      <formula>AND(COUNTIF($B$21,B21)&gt;1,NOT(ISBLANK(B21)))</formula>
    </cfRule>
  </conditionalFormatting>
  <conditionalFormatting sqref="B22">
    <cfRule type="expression" priority="83" dxfId="0" stopIfTrue="1">
      <formula>AND(COUNTIF($B$22,B22)&gt;1,NOT(ISBLANK(B22)))</formula>
    </cfRule>
  </conditionalFormatting>
  <conditionalFormatting sqref="B23">
    <cfRule type="expression" priority="82" dxfId="0" stopIfTrue="1">
      <formula>AND(COUNTIF($B$23,B23)&gt;1,NOT(ISBLANK(B23)))</formula>
    </cfRule>
  </conditionalFormatting>
  <conditionalFormatting sqref="B24">
    <cfRule type="expression" priority="81" dxfId="0" stopIfTrue="1">
      <formula>AND(COUNTIF($B$24,B24)&gt;1,NOT(ISBLANK(B24)))</formula>
    </cfRule>
  </conditionalFormatting>
  <conditionalFormatting sqref="B25">
    <cfRule type="expression" priority="80" dxfId="0" stopIfTrue="1">
      <formula>AND(COUNTIF($B$25,B25)&gt;1,NOT(ISBLANK(B25)))</formula>
    </cfRule>
  </conditionalFormatting>
  <conditionalFormatting sqref="B26">
    <cfRule type="expression" priority="79" dxfId="0" stopIfTrue="1">
      <formula>AND(COUNTIF($B$26,B26)&gt;1,NOT(ISBLANK(B26)))</formula>
    </cfRule>
  </conditionalFormatting>
  <conditionalFormatting sqref="B27">
    <cfRule type="expression" priority="78" dxfId="0" stopIfTrue="1">
      <formula>AND(COUNTIF($B$27,B27)&gt;1,NOT(ISBLANK(B27)))</formula>
    </cfRule>
  </conditionalFormatting>
  <conditionalFormatting sqref="B28">
    <cfRule type="expression" priority="77" dxfId="0" stopIfTrue="1">
      <formula>AND(COUNTIF($B$28,B28)&gt;1,NOT(ISBLANK(B28)))</formula>
    </cfRule>
  </conditionalFormatting>
  <conditionalFormatting sqref="B29">
    <cfRule type="expression" priority="76" dxfId="0" stopIfTrue="1">
      <formula>AND(COUNTIF($B$29,B29)&gt;1,NOT(ISBLANK(B29)))</formula>
    </cfRule>
  </conditionalFormatting>
  <conditionalFormatting sqref="B30">
    <cfRule type="expression" priority="75" dxfId="0" stopIfTrue="1">
      <formula>AND(COUNTIF($B$30,B30)&gt;1,NOT(ISBLANK(B30)))</formula>
    </cfRule>
  </conditionalFormatting>
  <conditionalFormatting sqref="B31">
    <cfRule type="expression" priority="74" dxfId="0" stopIfTrue="1">
      <formula>AND(COUNTIF($B$31,B31)&gt;1,NOT(ISBLANK(B31)))</formula>
    </cfRule>
  </conditionalFormatting>
  <conditionalFormatting sqref="B32">
    <cfRule type="expression" priority="73" dxfId="0" stopIfTrue="1">
      <formula>AND(COUNTIF($B$32,B32)&gt;1,NOT(ISBLANK(B32)))</formula>
    </cfRule>
  </conditionalFormatting>
  <conditionalFormatting sqref="B33">
    <cfRule type="expression" priority="72" dxfId="0" stopIfTrue="1">
      <formula>AND(COUNTIF($B$33,B33)&gt;1,NOT(ISBLANK(B33)))</formula>
    </cfRule>
  </conditionalFormatting>
  <conditionalFormatting sqref="B34">
    <cfRule type="expression" priority="71" dxfId="0" stopIfTrue="1">
      <formula>AND(COUNTIF($B$34,B34)&gt;1,NOT(ISBLANK(B34)))</formula>
    </cfRule>
  </conditionalFormatting>
  <conditionalFormatting sqref="B35">
    <cfRule type="expression" priority="70" dxfId="0" stopIfTrue="1">
      <formula>AND(COUNTIF($B$35,B35)&gt;1,NOT(ISBLANK(B35)))</formula>
    </cfRule>
  </conditionalFormatting>
  <conditionalFormatting sqref="B36">
    <cfRule type="expression" priority="69" dxfId="0" stopIfTrue="1">
      <formula>AND(COUNTIF($B$36,B36)&gt;1,NOT(ISBLANK(B36)))</formula>
    </cfRule>
  </conditionalFormatting>
  <conditionalFormatting sqref="B37">
    <cfRule type="expression" priority="68" dxfId="0" stopIfTrue="1">
      <formula>AND(COUNTIF($B$37,B37)&gt;1,NOT(ISBLANK(B37)))</formula>
    </cfRule>
  </conditionalFormatting>
  <conditionalFormatting sqref="B38">
    <cfRule type="expression" priority="67" dxfId="0" stopIfTrue="1">
      <formula>AND(COUNTIF($B$38,B38)&gt;1,NOT(ISBLANK(B38)))</formula>
    </cfRule>
  </conditionalFormatting>
  <conditionalFormatting sqref="B39">
    <cfRule type="expression" priority="66" dxfId="0" stopIfTrue="1">
      <formula>AND(COUNTIF($B$39,B39)&gt;1,NOT(ISBLANK(B39)))</formula>
    </cfRule>
  </conditionalFormatting>
  <conditionalFormatting sqref="B40">
    <cfRule type="expression" priority="65" dxfId="0" stopIfTrue="1">
      <formula>AND(COUNTIF($B$40,B40)&gt;1,NOT(ISBLANK(B40)))</formula>
    </cfRule>
  </conditionalFormatting>
  <conditionalFormatting sqref="B41">
    <cfRule type="expression" priority="64" dxfId="0" stopIfTrue="1">
      <formula>AND(COUNTIF($B$41,B41)&gt;1,NOT(ISBLANK(B41)))</formula>
    </cfRule>
  </conditionalFormatting>
  <conditionalFormatting sqref="B42">
    <cfRule type="expression" priority="63" dxfId="0" stopIfTrue="1">
      <formula>AND(COUNTIF($B$42,B42)&gt;1,NOT(ISBLANK(B42)))</formula>
    </cfRule>
  </conditionalFormatting>
  <conditionalFormatting sqref="B43">
    <cfRule type="expression" priority="62" dxfId="0" stopIfTrue="1">
      <formula>AND(COUNTIF($B$43,B43)&gt;1,NOT(ISBLANK(B43)))</formula>
    </cfRule>
  </conditionalFormatting>
  <conditionalFormatting sqref="B44">
    <cfRule type="expression" priority="61" dxfId="0" stopIfTrue="1">
      <formula>AND(COUNTIF($B$44,B44)&gt;1,NOT(ISBLANK(B44)))</formula>
    </cfRule>
  </conditionalFormatting>
  <conditionalFormatting sqref="B45">
    <cfRule type="expression" priority="60" dxfId="0" stopIfTrue="1">
      <formula>AND(COUNTIF($B$45,B45)&gt;1,NOT(ISBLANK(B45)))</formula>
    </cfRule>
  </conditionalFormatting>
  <conditionalFormatting sqref="B46">
    <cfRule type="expression" priority="59" dxfId="0" stopIfTrue="1">
      <formula>AND(COUNTIF($B$46,B46)&gt;1,NOT(ISBLANK(B46)))</formula>
    </cfRule>
  </conditionalFormatting>
  <conditionalFormatting sqref="B47">
    <cfRule type="expression" priority="58" dxfId="0" stopIfTrue="1">
      <formula>AND(COUNTIF($B$47,B47)&gt;1,NOT(ISBLANK(B47)))</formula>
    </cfRule>
  </conditionalFormatting>
  <conditionalFormatting sqref="B48">
    <cfRule type="expression" priority="57" dxfId="0" stopIfTrue="1">
      <formula>AND(COUNTIF($B$48,B48)&gt;1,NOT(ISBLANK(B48)))</formula>
    </cfRule>
  </conditionalFormatting>
  <conditionalFormatting sqref="B49">
    <cfRule type="expression" priority="56" dxfId="0" stopIfTrue="1">
      <formula>AND(COUNTIF($B$49,B49)&gt;1,NOT(ISBLANK(B49)))</formula>
    </cfRule>
  </conditionalFormatting>
  <conditionalFormatting sqref="B50">
    <cfRule type="expression" priority="55" dxfId="0" stopIfTrue="1">
      <formula>AND(COUNTIF($B$50,B50)&gt;1,NOT(ISBLANK(B50)))</formula>
    </cfRule>
  </conditionalFormatting>
  <conditionalFormatting sqref="B51">
    <cfRule type="expression" priority="54" dxfId="0" stopIfTrue="1">
      <formula>AND(COUNTIF($B$51,B51)&gt;1,NOT(ISBLANK(B51)))</formula>
    </cfRule>
  </conditionalFormatting>
  <conditionalFormatting sqref="B52">
    <cfRule type="expression" priority="53" dxfId="0" stopIfTrue="1">
      <formula>AND(COUNTIF($B$52,B52)&gt;1,NOT(ISBLANK(B52)))</formula>
    </cfRule>
  </conditionalFormatting>
  <conditionalFormatting sqref="B53">
    <cfRule type="expression" priority="52" dxfId="0" stopIfTrue="1">
      <formula>AND(COUNTIF($B$53,B53)&gt;1,NOT(ISBLANK(B53)))</formula>
    </cfRule>
  </conditionalFormatting>
  <conditionalFormatting sqref="B54">
    <cfRule type="expression" priority="51" dxfId="0" stopIfTrue="1">
      <formula>AND(COUNTIF($B$54,B54)&gt;1,NOT(ISBLANK(B54)))</formula>
    </cfRule>
  </conditionalFormatting>
  <conditionalFormatting sqref="B55">
    <cfRule type="expression" priority="50" dxfId="0" stopIfTrue="1">
      <formula>AND(COUNTIF($B$55,B55)&gt;1,NOT(ISBLANK(B55)))</formula>
    </cfRule>
  </conditionalFormatting>
  <conditionalFormatting sqref="B56">
    <cfRule type="expression" priority="49" dxfId="0" stopIfTrue="1">
      <formula>AND(COUNTIF($B$56,B56)&gt;1,NOT(ISBLANK(B56)))</formula>
    </cfRule>
  </conditionalFormatting>
  <conditionalFormatting sqref="B57">
    <cfRule type="expression" priority="48" dxfId="0" stopIfTrue="1">
      <formula>AND(COUNTIF($B$57,B57)&gt;1,NOT(ISBLANK(B57)))</formula>
    </cfRule>
  </conditionalFormatting>
  <conditionalFormatting sqref="B58">
    <cfRule type="expression" priority="47" dxfId="0" stopIfTrue="1">
      <formula>AND(COUNTIF($B$58,B58)&gt;1,NOT(ISBLANK(B58)))</formula>
    </cfRule>
  </conditionalFormatting>
  <conditionalFormatting sqref="B59">
    <cfRule type="expression" priority="46" dxfId="0" stopIfTrue="1">
      <formula>AND(COUNTIF($B$59,B59)&gt;1,NOT(ISBLANK(B59)))</formula>
    </cfRule>
  </conditionalFormatting>
  <conditionalFormatting sqref="B60">
    <cfRule type="expression" priority="43" dxfId="0" stopIfTrue="1">
      <formula>AND(COUNTIF($B$60,B60)&gt;1,NOT(ISBLANK(B60)))</formula>
    </cfRule>
  </conditionalFormatting>
  <conditionalFormatting sqref="B61">
    <cfRule type="expression" priority="42" dxfId="0" stopIfTrue="1">
      <formula>AND(COUNTIF($B$61,B61)&gt;1,NOT(ISBLANK(B61)))</formula>
    </cfRule>
  </conditionalFormatting>
  <conditionalFormatting sqref="B62">
    <cfRule type="expression" priority="41" dxfId="0" stopIfTrue="1">
      <formula>AND(COUNTIF($B$62,B62)&gt;1,NOT(ISBLANK(B62)))</formula>
    </cfRule>
  </conditionalFormatting>
  <conditionalFormatting sqref="B63">
    <cfRule type="expression" priority="40" dxfId="0" stopIfTrue="1">
      <formula>AND(COUNTIF($B$63,B63)&gt;1,NOT(ISBLANK(B63)))</formula>
    </cfRule>
  </conditionalFormatting>
  <conditionalFormatting sqref="B64">
    <cfRule type="expression" priority="39" dxfId="0" stopIfTrue="1">
      <formula>AND(COUNTIF($B$64,B64)&gt;1,NOT(ISBLANK(B64)))</formula>
    </cfRule>
  </conditionalFormatting>
  <conditionalFormatting sqref="B65">
    <cfRule type="expression" priority="38" dxfId="0" stopIfTrue="1">
      <formula>AND(COUNTIF($B$65,B65)&gt;1,NOT(ISBLANK(B65)))</formula>
    </cfRule>
  </conditionalFormatting>
  <conditionalFormatting sqref="B66">
    <cfRule type="expression" priority="37" dxfId="0" stopIfTrue="1">
      <formula>AND(COUNTIF($B$66,B66)&gt;1,NOT(ISBLANK(B66)))</formula>
    </cfRule>
  </conditionalFormatting>
  <conditionalFormatting sqref="B67">
    <cfRule type="expression" priority="36" dxfId="0" stopIfTrue="1">
      <formula>AND(COUNTIF($B$67,B67)&gt;1,NOT(ISBLANK(B67)))</formula>
    </cfRule>
  </conditionalFormatting>
  <conditionalFormatting sqref="B68">
    <cfRule type="expression" priority="35" dxfId="0" stopIfTrue="1">
      <formula>AND(COUNTIF($B$68,B68)&gt;1,NOT(ISBLANK(B68)))</formula>
    </cfRule>
  </conditionalFormatting>
  <conditionalFormatting sqref="B69">
    <cfRule type="expression" priority="34" dxfId="0" stopIfTrue="1">
      <formula>AND(COUNTIF($B$69,B69)&gt;1,NOT(ISBLANK(B69)))</formula>
    </cfRule>
  </conditionalFormatting>
  <conditionalFormatting sqref="B70">
    <cfRule type="expression" priority="33" dxfId="0" stopIfTrue="1">
      <formula>AND(COUNTIF($B$70,B70)&gt;1,NOT(ISBLANK(B70)))</formula>
    </cfRule>
  </conditionalFormatting>
  <conditionalFormatting sqref="B71">
    <cfRule type="expression" priority="32" dxfId="0" stopIfTrue="1">
      <formula>AND(COUNTIF($B$71,B71)&gt;1,NOT(ISBLANK(B71)))</formula>
    </cfRule>
  </conditionalFormatting>
  <conditionalFormatting sqref="B72">
    <cfRule type="expression" priority="31" dxfId="0" stopIfTrue="1">
      <formula>AND(COUNTIF($B$72,B72)&gt;1,NOT(ISBLANK(B72)))</formula>
    </cfRule>
  </conditionalFormatting>
  <conditionalFormatting sqref="B73">
    <cfRule type="expression" priority="30" dxfId="0" stopIfTrue="1">
      <formula>AND(COUNTIF($B$73,B73)&gt;1,NOT(ISBLANK(B73)))</formula>
    </cfRule>
  </conditionalFormatting>
  <conditionalFormatting sqref="B74">
    <cfRule type="expression" priority="29" dxfId="0" stopIfTrue="1">
      <formula>AND(COUNTIF($B$74,B74)&gt;1,NOT(ISBLANK(B74)))</formula>
    </cfRule>
  </conditionalFormatting>
  <conditionalFormatting sqref="B75">
    <cfRule type="expression" priority="26" dxfId="0" stopIfTrue="1">
      <formula>AND(COUNTIF($B$75,B75)&gt;1,NOT(ISBLANK(B75)))</formula>
    </cfRule>
  </conditionalFormatting>
  <conditionalFormatting sqref="B76">
    <cfRule type="expression" priority="25" dxfId="0" stopIfTrue="1">
      <formula>AND(COUNTIF($B$76,B76)&gt;1,NOT(ISBLANK(B76)))</formula>
    </cfRule>
  </conditionalFormatting>
  <conditionalFormatting sqref="B77">
    <cfRule type="expression" priority="24" dxfId="0" stopIfTrue="1">
      <formula>AND(COUNTIF($B$77,B77)&gt;1,NOT(ISBLANK(B77)))</formula>
    </cfRule>
  </conditionalFormatting>
  <conditionalFormatting sqref="B78">
    <cfRule type="expression" priority="23" dxfId="0" stopIfTrue="1">
      <formula>AND(COUNTIF($B$78,B78)&gt;1,NOT(ISBLANK(B78)))</formula>
    </cfRule>
  </conditionalFormatting>
  <conditionalFormatting sqref="B79">
    <cfRule type="expression" priority="22" dxfId="0" stopIfTrue="1">
      <formula>AND(COUNTIF($B$79,B79)&gt;1,NOT(ISBLANK(B79)))</formula>
    </cfRule>
  </conditionalFormatting>
  <conditionalFormatting sqref="B80">
    <cfRule type="expression" priority="19" dxfId="0" stopIfTrue="1">
      <formula>AND(COUNTIF($B$80,B80)&gt;1,NOT(ISBLANK(B80)))</formula>
    </cfRule>
  </conditionalFormatting>
  <conditionalFormatting sqref="B81">
    <cfRule type="expression" priority="18" dxfId="0" stopIfTrue="1">
      <formula>AND(COUNTIF($B$81,B81)&gt;1,NOT(ISBLANK(B81)))</formula>
    </cfRule>
  </conditionalFormatting>
  <conditionalFormatting sqref="B82">
    <cfRule type="expression" priority="17" dxfId="0" stopIfTrue="1">
      <formula>AND(COUNTIF($B$82,B82)&gt;1,NOT(ISBLANK(B82)))</formula>
    </cfRule>
  </conditionalFormatting>
  <conditionalFormatting sqref="B83">
    <cfRule type="expression" priority="16" dxfId="0" stopIfTrue="1">
      <formula>AND(COUNTIF($B$83,B83)&gt;1,NOT(ISBLANK(B83)))</formula>
    </cfRule>
  </conditionalFormatting>
  <conditionalFormatting sqref="B84">
    <cfRule type="expression" priority="15" dxfId="0" stopIfTrue="1">
      <formula>AND(COUNTIF($B$84,B84)&gt;1,NOT(ISBLANK(B84)))</formula>
    </cfRule>
  </conditionalFormatting>
  <conditionalFormatting sqref="B85">
    <cfRule type="expression" priority="14" dxfId="0" stopIfTrue="1">
      <formula>AND(COUNTIF($B$85,B85)&gt;1,NOT(ISBLANK(B85)))</formula>
    </cfRule>
  </conditionalFormatting>
  <conditionalFormatting sqref="B86">
    <cfRule type="expression" priority="13" dxfId="0" stopIfTrue="1">
      <formula>AND(COUNTIF($B$86,B86)&gt;1,NOT(ISBLANK(B86)))</formula>
    </cfRule>
  </conditionalFormatting>
  <conditionalFormatting sqref="B87">
    <cfRule type="expression" priority="12" dxfId="0" stopIfTrue="1">
      <formula>AND(COUNTIF($B$87,B87)&gt;1,NOT(ISBLANK(B87)))</formula>
    </cfRule>
  </conditionalFormatting>
  <conditionalFormatting sqref="B88">
    <cfRule type="expression" priority="11" dxfId="0" stopIfTrue="1">
      <formula>AND(COUNTIF($B$88,B88)&gt;1,NOT(ISBLANK(B88)))</formula>
    </cfRule>
  </conditionalFormatting>
  <conditionalFormatting sqref="B89">
    <cfRule type="expression" priority="10" dxfId="0" stopIfTrue="1">
      <formula>AND(COUNTIF($B$89,B89)&gt;1,NOT(ISBLANK(B89)))</formula>
    </cfRule>
  </conditionalFormatting>
  <conditionalFormatting sqref="B90">
    <cfRule type="expression" priority="9" dxfId="0" stopIfTrue="1">
      <formula>AND(COUNTIF($B$90,B90)&gt;1,NOT(ISBLANK(B90)))</formula>
    </cfRule>
  </conditionalFormatting>
  <conditionalFormatting sqref="B91">
    <cfRule type="expression" priority="6" dxfId="0" stopIfTrue="1">
      <formula>AND(COUNTIF($B$91,B91)&gt;1,NOT(ISBLANK(B91)))</formula>
    </cfRule>
  </conditionalFormatting>
  <conditionalFormatting sqref="B92">
    <cfRule type="expression" priority="5" dxfId="0" stopIfTrue="1">
      <formula>AND(COUNTIF($B$92,B92)&gt;1,NOT(ISBLANK(B92)))</formula>
    </cfRule>
  </conditionalFormatting>
  <conditionalFormatting sqref="B158">
    <cfRule type="expression" priority="2" dxfId="0" stopIfTrue="1">
      <formula>AND(COUNTIF($B$158,B158)&gt;1,NOT(ISBLANK(B158)))</formula>
    </cfRule>
  </conditionalFormatting>
  <conditionalFormatting sqref="B159">
    <cfRule type="expression" priority="1" dxfId="0" stopIfTrue="1">
      <formula>AND(COUNTIF($B$159,B159)&gt;1,NOT(ISBLANK(B159)))</formula>
    </cfRule>
  </conditionalFormatting>
  <conditionalFormatting sqref="B93:B128">
    <cfRule type="expression" priority="4" dxfId="0" stopIfTrue="1">
      <formula>AND(COUNTIF($B$93:$B$128,B93)&gt;1,NOT(ISBLANK(B93)))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PHILIPS</dc:creator>
  <cp:keywords/>
  <dc:description/>
  <cp:lastModifiedBy>天使BABY1383613222</cp:lastModifiedBy>
  <dcterms:created xsi:type="dcterms:W3CDTF">2016-12-02T08:54:00Z</dcterms:created>
  <dcterms:modified xsi:type="dcterms:W3CDTF">2023-07-03T09:52:40Z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4508E7E3E69C422CA034A497EDAA1444_12</vt:lpwstr>
  </property>
</Properties>
</file>